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cbsshare\WCD_Rulemaking\Div_009\Revision_in_progress-temp\Fee Schedules\"/>
    </mc:Choice>
  </mc:AlternateContent>
  <xr:revisionPtr revIDLastSave="0" documentId="13_ncr:1_{E154D5C2-165C-4C91-9B54-EDBE0B5535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orary 1-1-25 Appendix D" sheetId="5" r:id="rId1"/>
    <sheet name="2025 New Codes only" sheetId="6" r:id="rId2"/>
  </sheets>
  <definedNames>
    <definedName name="_xlnm._FilterDatabase" localSheetId="1" hidden="1">'2025 New Codes only'!$A$1:$D$292</definedName>
    <definedName name="_xlnm._FilterDatabase" localSheetId="0" hidden="1">'Temporary 1-1-25 Appendix D'!$B$8:$D$2499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<sst xmlns="http://schemas.openxmlformats.org/spreadsheetml/2006/main" count="4239" uniqueCount="2505">
  <si>
    <r>
      <t>See</t>
    </r>
    <r>
      <rPr>
        <sz val="8"/>
        <color theme="1"/>
        <rFont val="Arial"/>
        <family val="2"/>
      </rPr>
      <t xml:space="preserve"> OAR 436-009-0023</t>
    </r>
  </si>
  <si>
    <t>Maximum Payment</t>
  </si>
  <si>
    <t>packaged</t>
  </si>
  <si>
    <t>80% of billed</t>
  </si>
  <si>
    <t>0331T</t>
  </si>
  <si>
    <t>0332T</t>
  </si>
  <si>
    <t>0394T</t>
  </si>
  <si>
    <t>0395T</t>
  </si>
  <si>
    <t>0422T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</si>
  <si>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</si>
  <si>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</si>
  <si>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</si>
  <si>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</si>
  <si>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</si>
  <si>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</si>
  <si>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</si>
  <si>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</si>
  <si>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</si>
  <si>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</si>
  <si>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</si>
  <si>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A9515</t>
  </si>
  <si>
    <t>A9516</t>
  </si>
  <si>
    <t>A9520</t>
  </si>
  <si>
    <t>A9521</t>
  </si>
  <si>
    <t>A9524</t>
  </si>
  <si>
    <t>A9526</t>
  </si>
  <si>
    <t>A9527</t>
  </si>
  <si>
    <t>A9528</t>
  </si>
  <si>
    <t>A9529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</si>
  <si>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</si>
  <si>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</si>
  <si>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</si>
  <si>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</si>
  <si>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</si>
  <si>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</si>
  <si>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</si>
  <si>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</si>
  <si>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</si>
  <si>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</si>
  <si>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</si>
  <si>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</si>
  <si>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</si>
  <si>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</si>
  <si>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</si>
  <si>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</si>
  <si>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</si>
  <si>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</si>
  <si>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</si>
  <si>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</si>
  <si>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</si>
  <si>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</si>
  <si>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</si>
  <si>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</si>
  <si>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</si>
  <si>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</si>
  <si>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</si>
  <si>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</si>
  <si>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</si>
  <si>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</si>
  <si>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</si>
  <si>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</si>
  <si>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</si>
  <si>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</si>
  <si>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</si>
  <si>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</si>
  <si>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</si>
  <si>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</si>
  <si>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</si>
  <si>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</si>
  <si>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</si>
  <si>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</si>
  <si>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</si>
  <si>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</si>
  <si>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</si>
  <si>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</si>
  <si>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A9597</t>
  </si>
  <si>
    <t>A9598</t>
  </si>
  <si>
    <t>A9698</t>
  </si>
  <si>
    <t>A9700</t>
  </si>
  <si>
    <t>C1713</t>
  </si>
  <si>
    <t>C1714</t>
  </si>
  <si>
    <t>C1715</t>
  </si>
  <si>
    <t>C1716</t>
  </si>
  <si>
    <t>C1717</t>
  </si>
  <si>
    <t>C1719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</si>
  <si>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</si>
  <si>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</si>
  <si>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</si>
  <si>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</si>
  <si>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</si>
  <si>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</si>
  <si>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</si>
  <si>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</si>
  <si>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</si>
  <si>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</si>
  <si>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</si>
  <si>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</si>
  <si>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</si>
  <si>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</si>
  <si>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</si>
  <si>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</si>
  <si>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</si>
  <si>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</si>
  <si>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</si>
  <si>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</si>
  <si>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</si>
  <si>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</si>
  <si>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</si>
  <si>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</si>
  <si>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</si>
  <si>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</si>
  <si>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</si>
  <si>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</si>
  <si>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</si>
  <si>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</si>
  <si>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</si>
  <si>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</si>
  <si>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</si>
  <si>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</si>
  <si>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</si>
  <si>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</si>
  <si>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</si>
  <si>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</si>
  <si>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</si>
  <si>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</si>
  <si>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</si>
  <si>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</si>
  <si>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</si>
  <si>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</si>
  <si>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</si>
  <si>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</si>
  <si>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</si>
  <si>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</si>
  <si>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</si>
  <si>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</si>
  <si>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</si>
  <si>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</si>
  <si>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</si>
  <si>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</si>
  <si>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</si>
  <si>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</si>
  <si>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</si>
  <si>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</si>
  <si>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</si>
  <si>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C1822</t>
  </si>
  <si>
    <t>C1830</t>
  </si>
  <si>
    <t>C1840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</si>
  <si>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</si>
  <si>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</si>
  <si>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</si>
  <si>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</si>
  <si>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</si>
  <si>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</si>
  <si>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</si>
  <si>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</si>
  <si>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</si>
  <si>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</si>
  <si>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</si>
  <si>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</si>
  <si>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</si>
  <si>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</si>
  <si>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C1889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</si>
  <si>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</si>
  <si>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</si>
  <si>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</si>
  <si>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</si>
  <si>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</si>
  <si>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</si>
  <si>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</si>
  <si>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</si>
  <si>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</si>
  <si>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</si>
  <si>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C2613</t>
  </si>
  <si>
    <t>C2614</t>
  </si>
  <si>
    <t>C2615</t>
  </si>
  <si>
    <t>C2616</t>
  </si>
  <si>
    <t>C2617</t>
  </si>
  <si>
    <t>C2618</t>
  </si>
  <si>
    <t>C2619</t>
  </si>
  <si>
    <t>C2620</t>
  </si>
  <si>
    <t>C2621</t>
  </si>
  <si>
    <t>C2622</t>
  </si>
  <si>
    <t>C2623</t>
  </si>
  <si>
    <t>C2624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</si>
  <si>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</si>
  <si>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</si>
  <si>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</si>
  <si>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</si>
  <si>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</si>
  <si>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</si>
  <si>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</si>
  <si>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</si>
  <si>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C2635</t>
  </si>
  <si>
    <t>C2636</t>
  </si>
  <si>
    <t>C2638</t>
  </si>
  <si>
    <t>C2639</t>
  </si>
  <si>
    <t>C2640</t>
  </si>
  <si>
    <t>C2641</t>
  </si>
  <si>
    <t>C2642</t>
  </si>
  <si>
    <t>C2643</t>
  </si>
  <si>
    <t>C2645</t>
  </si>
  <si>
    <t>C2698</t>
  </si>
  <si>
    <t>C2699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</si>
  <si>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</si>
  <si>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</si>
  <si>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</si>
  <si>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</si>
  <si>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</si>
  <si>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</si>
  <si>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</si>
  <si>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</si>
  <si>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</si>
  <si>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</si>
  <si>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</si>
  <si>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</si>
  <si>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</si>
  <si>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</si>
  <si>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</si>
  <si>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</si>
  <si>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C8931</t>
  </si>
  <si>
    <t>C8932</t>
  </si>
  <si>
    <t>C8933</t>
  </si>
  <si>
    <t>C8934</t>
  </si>
  <si>
    <t>C8935</t>
  </si>
  <si>
    <t>C8936</t>
  </si>
  <si>
    <t>C9113</t>
  </si>
  <si>
    <t>C9248</t>
  </si>
  <si>
    <t>C9250</t>
  </si>
  <si>
    <t>C9254</t>
  </si>
  <si>
    <t>C9257</t>
  </si>
  <si>
    <t>C9285</t>
  </si>
  <si>
    <t>C9290</t>
  </si>
  <si>
    <t>C9293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</si>
  <si>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</si>
  <si>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</si>
  <si>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</si>
  <si>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</si>
  <si>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</si>
  <si>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</si>
  <si>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</si>
  <si>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</si>
  <si>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</si>
  <si>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</si>
  <si>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C9363</t>
  </si>
  <si>
    <t>C9364</t>
  </si>
  <si>
    <t>C9399</t>
  </si>
  <si>
    <t>C9460</t>
  </si>
  <si>
    <t>C9482</t>
  </si>
  <si>
    <t>G0130</t>
  </si>
  <si>
    <t>J0120</t>
  </si>
  <si>
    <t>J0129</t>
  </si>
  <si>
    <t>J0130</t>
  </si>
  <si>
    <t>J0131</t>
  </si>
  <si>
    <t>J0132</t>
  </si>
  <si>
    <t>J0133</t>
  </si>
  <si>
    <t>J0135</t>
  </si>
  <si>
    <t>J0153</t>
  </si>
  <si>
    <t>J0171</t>
  </si>
  <si>
    <t>J0178</t>
  </si>
  <si>
    <t>J0180</t>
  </si>
  <si>
    <t>J0202</t>
  </si>
  <si>
    <t>J0207</t>
  </si>
  <si>
    <t>J0210</t>
  </si>
  <si>
    <t>J0220</t>
  </si>
  <si>
    <t>J0221</t>
  </si>
  <si>
    <t>J0256</t>
  </si>
  <si>
    <t>J0257</t>
  </si>
  <si>
    <t>J0278</t>
  </si>
  <si>
    <t>J0280</t>
  </si>
  <si>
    <t>J0282</t>
  </si>
  <si>
    <t>J0285</t>
  </si>
  <si>
    <t>J0287</t>
  </si>
  <si>
    <t>J0289</t>
  </si>
  <si>
    <t>J0290</t>
  </si>
  <si>
    <t>J0295</t>
  </si>
  <si>
    <t>J0300</t>
  </si>
  <si>
    <t>J0330</t>
  </si>
  <si>
    <t>J0348</t>
  </si>
  <si>
    <t>J0360</t>
  </si>
  <si>
    <t>J0380</t>
  </si>
  <si>
    <t>J0390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</si>
  <si>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</si>
  <si>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</si>
  <si>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</si>
  <si>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</si>
  <si>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</si>
  <si>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</si>
  <si>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</si>
  <si>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</si>
  <si>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</si>
  <si>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</si>
  <si>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</si>
  <si>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</si>
  <si>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J0558</t>
  </si>
  <si>
    <t>J0561</t>
  </si>
  <si>
    <t>J0570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</si>
  <si>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</si>
  <si>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</si>
  <si>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</si>
  <si>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</si>
  <si>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</si>
  <si>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</si>
  <si>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</si>
  <si>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</si>
  <si>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</si>
  <si>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J0597</t>
  </si>
  <si>
    <t>J0598</t>
  </si>
  <si>
    <t>J0600</t>
  </si>
  <si>
    <t>J0620</t>
  </si>
  <si>
    <t>J0630</t>
  </si>
  <si>
    <t>J0636</t>
  </si>
  <si>
    <t>J0637</t>
  </si>
  <si>
    <t>J0638</t>
  </si>
  <si>
    <t>J0640</t>
  </si>
  <si>
    <t>J0641</t>
  </si>
  <si>
    <t>J0670</t>
  </si>
  <si>
    <t>J0690</t>
  </si>
  <si>
    <t>J0692</t>
  </si>
  <si>
    <t>J0694</t>
  </si>
  <si>
    <t>J0695</t>
  </si>
  <si>
    <t>J0696</t>
  </si>
  <si>
    <t>J0697</t>
  </si>
  <si>
    <t>J0698</t>
  </si>
  <si>
    <t>J0702</t>
  </si>
  <si>
    <t>J0706</t>
  </si>
  <si>
    <t>J0712</t>
  </si>
  <si>
    <t>J0713</t>
  </si>
  <si>
    <t>J0714</t>
  </si>
  <si>
    <t>J0715</t>
  </si>
  <si>
    <t>J0716</t>
  </si>
  <si>
    <t>J0717</t>
  </si>
  <si>
    <t>J0720</t>
  </si>
  <si>
    <t>J0725</t>
  </si>
  <si>
    <t>J0735</t>
  </si>
  <si>
    <t>J0740</t>
  </si>
  <si>
    <t>J0743</t>
  </si>
  <si>
    <t>J0744</t>
  </si>
  <si>
    <t>J0745</t>
  </si>
  <si>
    <t>J0770</t>
  </si>
  <si>
    <t>J0775</t>
  </si>
  <si>
    <t>J0780</t>
  </si>
  <si>
    <t>J0795</t>
  </si>
  <si>
    <t>J0834</t>
  </si>
  <si>
    <t>J0840</t>
  </si>
  <si>
    <t>J0850</t>
  </si>
  <si>
    <t>J0875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</si>
  <si>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</si>
  <si>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</si>
  <si>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</si>
  <si>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</si>
  <si>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</si>
  <si>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</si>
  <si>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</si>
  <si>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</si>
  <si>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J0894</t>
  </si>
  <si>
    <t>J0895</t>
  </si>
  <si>
    <t>J0897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</si>
  <si>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</si>
  <si>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</si>
  <si>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</si>
  <si>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</si>
  <si>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</si>
  <si>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</si>
  <si>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</si>
  <si>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</si>
  <si>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J1100</t>
  </si>
  <si>
    <t>J1110</t>
  </si>
  <si>
    <t>J1120</t>
  </si>
  <si>
    <t>J1160</t>
  </si>
  <si>
    <t>J1162</t>
  </si>
  <si>
    <t>J1165</t>
  </si>
  <si>
    <t>J1170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</si>
  <si>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</si>
  <si>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</si>
  <si>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</si>
  <si>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</si>
  <si>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</si>
  <si>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</si>
  <si>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</si>
  <si>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</si>
  <si>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</si>
  <si>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</si>
  <si>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</si>
  <si>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</si>
  <si>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</si>
  <si>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</si>
  <si>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J1320</t>
  </si>
  <si>
    <t>J1322</t>
  </si>
  <si>
    <t>J1325</t>
  </si>
  <si>
    <t>J1327</t>
  </si>
  <si>
    <t>J1335</t>
  </si>
  <si>
    <t>J1364</t>
  </si>
  <si>
    <t>J1380</t>
  </si>
  <si>
    <t>J1410</t>
  </si>
  <si>
    <t>J1430</t>
  </si>
  <si>
    <t>J1438</t>
  </si>
  <si>
    <t>J1439</t>
  </si>
  <si>
    <t>J1442</t>
  </si>
  <si>
    <t>J1447</t>
  </si>
  <si>
    <t>J1450</t>
  </si>
  <si>
    <t>J1451</t>
  </si>
  <si>
    <t>J1453</t>
  </si>
  <si>
    <t>J1455</t>
  </si>
  <si>
    <t>J1458</t>
  </si>
  <si>
    <t>J1459</t>
  </si>
  <si>
    <t>J1460</t>
  </si>
  <si>
    <t>J1556</t>
  </si>
  <si>
    <t>J1557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</si>
  <si>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</si>
  <si>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</si>
  <si>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</si>
  <si>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</si>
  <si>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</si>
  <si>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</si>
  <si>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</si>
  <si>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</si>
  <si>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</si>
  <si>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</si>
  <si>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</si>
  <si>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</si>
  <si>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</si>
  <si>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J1599</t>
  </si>
  <si>
    <t>J1602</t>
  </si>
  <si>
    <t>J1610</t>
  </si>
  <si>
    <t>J1626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</si>
  <si>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</si>
  <si>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</si>
  <si>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</si>
  <si>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</si>
  <si>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</si>
  <si>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</si>
  <si>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</si>
  <si>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</si>
  <si>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J1670</t>
  </si>
  <si>
    <t>J1700</t>
  </si>
  <si>
    <t>J1710</t>
  </si>
  <si>
    <t>J1720</t>
  </si>
  <si>
    <t>J1740</t>
  </si>
  <si>
    <t>J1741</t>
  </si>
  <si>
    <t>J1742</t>
  </si>
  <si>
    <t>J1743</t>
  </si>
  <si>
    <t>J1744</t>
  </si>
  <si>
    <t>J1745</t>
  </si>
  <si>
    <t>J1750</t>
  </si>
  <si>
    <t>J1756</t>
  </si>
  <si>
    <t>J1786</t>
  </si>
  <si>
    <t>J1790</t>
  </si>
  <si>
    <t>J1800</t>
  </si>
  <si>
    <t>J1815</t>
  </si>
  <si>
    <t>J1817</t>
  </si>
  <si>
    <t>J1826</t>
  </si>
  <si>
    <t>J1830</t>
  </si>
  <si>
    <t>J1833</t>
  </si>
  <si>
    <t>J1840</t>
  </si>
  <si>
    <t>J1850</t>
  </si>
  <si>
    <t>J1885</t>
  </si>
  <si>
    <t>J1890</t>
  </si>
  <si>
    <t>J1930</t>
  </si>
  <si>
    <t>J1931</t>
  </si>
  <si>
    <t>J1940</t>
  </si>
  <si>
    <t>J1950</t>
  </si>
  <si>
    <t>J1953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</si>
  <si>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</si>
  <si>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</si>
  <si>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</si>
  <si>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</si>
  <si>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</si>
  <si>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</si>
  <si>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</si>
  <si>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</si>
  <si>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</si>
  <si>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</si>
  <si>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</si>
  <si>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</si>
  <si>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J2182</t>
  </si>
  <si>
    <t>J2185</t>
  </si>
  <si>
    <t>J2210</t>
  </si>
  <si>
    <t>J2212</t>
  </si>
  <si>
    <t>J2248</t>
  </si>
  <si>
    <t>J2250</t>
  </si>
  <si>
    <t>J2260</t>
  </si>
  <si>
    <t>J2265</t>
  </si>
  <si>
    <t>J2270</t>
  </si>
  <si>
    <t>J2274</t>
  </si>
  <si>
    <t>J2278</t>
  </si>
  <si>
    <t>J2280</t>
  </si>
  <si>
    <t>J2300</t>
  </si>
  <si>
    <t>J2310</t>
  </si>
  <si>
    <t>J2315</t>
  </si>
  <si>
    <t>J2320</t>
  </si>
  <si>
    <t>J2323</t>
  </si>
  <si>
    <t>J2353</t>
  </si>
  <si>
    <t>J2354</t>
  </si>
  <si>
    <t>J2355</t>
  </si>
  <si>
    <t>J2357</t>
  </si>
  <si>
    <t>J2358</t>
  </si>
  <si>
    <t>J2360</t>
  </si>
  <si>
    <t>J2405</t>
  </si>
  <si>
    <t>J2407</t>
  </si>
  <si>
    <t>J2410</t>
  </si>
  <si>
    <t>J2425</t>
  </si>
  <si>
    <t>J2426</t>
  </si>
  <si>
    <t>J2430</t>
  </si>
  <si>
    <t>J2440</t>
  </si>
  <si>
    <t>J2469</t>
  </si>
  <si>
    <t>J2501</t>
  </si>
  <si>
    <t>J2502</t>
  </si>
  <si>
    <t>J2503</t>
  </si>
  <si>
    <t>J2504</t>
  </si>
  <si>
    <t>J2507</t>
  </si>
  <si>
    <t>J2510</t>
  </si>
  <si>
    <t>J2515</t>
  </si>
  <si>
    <t>J2540</t>
  </si>
  <si>
    <t>J2543</t>
  </si>
  <si>
    <t>J2547</t>
  </si>
  <si>
    <t>J2550</t>
  </si>
  <si>
    <t>J2560</t>
  </si>
  <si>
    <t>J2562</t>
  </si>
  <si>
    <t>J2590</t>
  </si>
  <si>
    <t>J2597</t>
  </si>
  <si>
    <t>J2650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</si>
  <si>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</si>
  <si>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</si>
  <si>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</si>
  <si>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</si>
  <si>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</si>
  <si>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</si>
  <si>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</si>
  <si>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</si>
  <si>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</si>
  <si>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</si>
  <si>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</si>
  <si>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</si>
  <si>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</si>
  <si>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</si>
  <si>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</si>
  <si>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</si>
  <si>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J2786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</si>
  <si>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</si>
  <si>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</si>
  <si>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</si>
  <si>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</si>
  <si>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</si>
  <si>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</si>
  <si>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</si>
  <si>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</si>
  <si>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J2800</t>
  </si>
  <si>
    <t>J2805</t>
  </si>
  <si>
    <t>J2810</t>
  </si>
  <si>
    <t>J2820</t>
  </si>
  <si>
    <t>J2840</t>
  </si>
  <si>
    <t>J2850</t>
  </si>
  <si>
    <t>J2860</t>
  </si>
  <si>
    <t>J2916</t>
  </si>
  <si>
    <t>J2920</t>
  </si>
  <si>
    <t>J2930</t>
  </si>
  <si>
    <t>J2941</t>
  </si>
  <si>
    <t>J2950</t>
  </si>
  <si>
    <t>J2993</t>
  </si>
  <si>
    <t>J2997</t>
  </si>
  <si>
    <t>J3000</t>
  </si>
  <si>
    <t>J3010</t>
  </si>
  <si>
    <t>J3030</t>
  </si>
  <si>
    <t>J3060</t>
  </si>
  <si>
    <t>J3070</t>
  </si>
  <si>
    <t>J3090</t>
  </si>
  <si>
    <t>J3095</t>
  </si>
  <si>
    <t>J3101</t>
  </si>
  <si>
    <t>J3105</t>
  </si>
  <si>
    <t>J3121</t>
  </si>
  <si>
    <t>J3145</t>
  </si>
  <si>
    <t>J3230</t>
  </si>
  <si>
    <t>J3240</t>
  </si>
  <si>
    <t>J3243</t>
  </si>
  <si>
    <t>J3246</t>
  </si>
  <si>
    <t>J3250</t>
  </si>
  <si>
    <t>J3260</t>
  </si>
  <si>
    <t>J3262</t>
  </si>
  <si>
    <t>J3265</t>
  </si>
  <si>
    <t>J3285</t>
  </si>
  <si>
    <t>J3300</t>
  </si>
  <si>
    <t>J3301</t>
  </si>
  <si>
    <t>J3302</t>
  </si>
  <si>
    <t>J3303</t>
  </si>
  <si>
    <t>J3310</t>
  </si>
  <si>
    <t>J3315</t>
  </si>
  <si>
    <t>J3357</t>
  </si>
  <si>
    <t>J3360</t>
  </si>
  <si>
    <t>J3364</t>
  </si>
  <si>
    <t>J3370</t>
  </si>
  <si>
    <t>J3380</t>
  </si>
  <si>
    <t>J3385</t>
  </si>
  <si>
    <t>J3396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</si>
  <si>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</si>
  <si>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</si>
  <si>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</si>
  <si>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</si>
  <si>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</si>
  <si>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</si>
  <si>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</si>
  <si>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</si>
  <si>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</si>
  <si>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</si>
  <si>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</si>
  <si>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</si>
  <si>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</si>
  <si>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</si>
  <si>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</si>
  <si>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</si>
  <si>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J3530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</si>
  <si>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</si>
  <si>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</si>
  <si>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</si>
  <si>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</si>
  <si>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</si>
  <si>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</si>
  <si>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</si>
  <si>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</si>
  <si>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</si>
  <si>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</si>
  <si>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J7131</t>
  </si>
  <si>
    <t>J7175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</si>
  <si>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</si>
  <si>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</si>
  <si>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</si>
  <si>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</si>
  <si>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</si>
  <si>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</si>
  <si>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</si>
  <si>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</si>
  <si>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</si>
  <si>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</si>
  <si>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</si>
  <si>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</si>
  <si>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</si>
  <si>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</si>
  <si>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</si>
  <si>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</si>
  <si>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</si>
  <si>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</si>
  <si>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</si>
  <si>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</si>
  <si>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</si>
  <si>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J7205</t>
  </si>
  <si>
    <t>J7207</t>
  </si>
  <si>
    <t>J7209</t>
  </si>
  <si>
    <t>J7308</t>
  </si>
  <si>
    <t>J7311</t>
  </si>
  <si>
    <t>J7312</t>
  </si>
  <si>
    <t>J7313</t>
  </si>
  <si>
    <t>J7315</t>
  </si>
  <si>
    <t>J7316</t>
  </si>
  <si>
    <t>J7321</t>
  </si>
  <si>
    <t>J7322</t>
  </si>
  <si>
    <t>J7323</t>
  </si>
  <si>
    <t>J7324</t>
  </si>
  <si>
    <t>J7325</t>
  </si>
  <si>
    <t>J7326</t>
  </si>
  <si>
    <t>J7327</t>
  </si>
  <si>
    <t>J7336</t>
  </si>
  <si>
    <t>J7340</t>
  </si>
  <si>
    <t>J7342</t>
  </si>
  <si>
    <t>J7500</t>
  </si>
  <si>
    <t>J7501</t>
  </si>
  <si>
    <t>J7502</t>
  </si>
  <si>
    <t>J7503</t>
  </si>
  <si>
    <t>J7504</t>
  </si>
  <si>
    <t>J7505</t>
  </si>
  <si>
    <t>J7507</t>
  </si>
  <si>
    <t>J7508</t>
  </si>
  <si>
    <t>J7509</t>
  </si>
  <si>
    <t>J7510</t>
  </si>
  <si>
    <t>J7511</t>
  </si>
  <si>
    <t>J7512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</si>
  <si>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</si>
  <si>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</si>
  <si>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</si>
  <si>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</si>
  <si>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</si>
  <si>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</si>
  <si>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</si>
  <si>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</si>
  <si>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J7665</t>
  </si>
  <si>
    <t>J7674</t>
  </si>
  <si>
    <t>J7799</t>
  </si>
  <si>
    <t>J7999</t>
  </si>
  <si>
    <t>J8501</t>
  </si>
  <si>
    <t>J8510</t>
  </si>
  <si>
    <t>J8520</t>
  </si>
  <si>
    <t>J8521</t>
  </si>
  <si>
    <t>J8530</t>
  </si>
  <si>
    <t>J8540</t>
  </si>
  <si>
    <t>J8560</t>
  </si>
  <si>
    <t>J8597</t>
  </si>
  <si>
    <t>J8600</t>
  </si>
  <si>
    <t>J8610</t>
  </si>
  <si>
    <t>J8655</t>
  </si>
  <si>
    <t>J8670</t>
  </si>
  <si>
    <t>J8700</t>
  </si>
  <si>
    <t>J8705</t>
  </si>
  <si>
    <t>J9000</t>
  </si>
  <si>
    <t>J9015</t>
  </si>
  <si>
    <t>J9017</t>
  </si>
  <si>
    <t>J9019</t>
  </si>
  <si>
    <t>J9025</t>
  </si>
  <si>
    <t>J9027</t>
  </si>
  <si>
    <t>J9032</t>
  </si>
  <si>
    <t>J9033</t>
  </si>
  <si>
    <t>J9034</t>
  </si>
  <si>
    <t>J9035</t>
  </si>
  <si>
    <t>J9039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</si>
  <si>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</si>
  <si>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</si>
  <si>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</si>
  <si>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</si>
  <si>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</si>
  <si>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</si>
  <si>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</si>
  <si>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</si>
  <si>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</si>
  <si>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</si>
  <si>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</si>
  <si>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J9098</t>
  </si>
  <si>
    <t>J9100</t>
  </si>
  <si>
    <t>J9120</t>
  </si>
  <si>
    <t>J9130</t>
  </si>
  <si>
    <t>J9145</t>
  </si>
  <si>
    <t>J9150</t>
  </si>
  <si>
    <t>J9155</t>
  </si>
  <si>
    <t>J9171</t>
  </si>
  <si>
    <t>J9175</t>
  </si>
  <si>
    <t>J9176</t>
  </si>
  <si>
    <t>J9178</t>
  </si>
  <si>
    <t>J9179</t>
  </si>
  <si>
    <t>J9181</t>
  </si>
  <si>
    <t>J9185</t>
  </si>
  <si>
    <t>J9190</t>
  </si>
  <si>
    <t>J9200</t>
  </si>
  <si>
    <t>J9201</t>
  </si>
  <si>
    <t>J9202</t>
  </si>
  <si>
    <t>J9205</t>
  </si>
  <si>
    <t>J9206</t>
  </si>
  <si>
    <t>J9207</t>
  </si>
  <si>
    <t>J9208</t>
  </si>
  <si>
    <t>J9209</t>
  </si>
  <si>
    <t>J9211</t>
  </si>
  <si>
    <t>J9213</t>
  </si>
  <si>
    <t>J9214</t>
  </si>
  <si>
    <t>J9217</t>
  </si>
  <si>
    <t>J9218</t>
  </si>
  <si>
    <t>J9225</t>
  </si>
  <si>
    <t>J9226</t>
  </si>
  <si>
    <t>J9228</t>
  </si>
  <si>
    <t>J9230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</si>
  <si>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</si>
  <si>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</si>
  <si>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</si>
  <si>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</si>
  <si>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</si>
  <si>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</si>
  <si>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</si>
  <si>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</si>
  <si>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</si>
  <si>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</si>
  <si>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J9270</t>
  </si>
  <si>
    <t>J9271</t>
  </si>
  <si>
    <t>J9280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</si>
  <si>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</si>
  <si>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</si>
  <si>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</si>
  <si>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</si>
  <si>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</si>
  <si>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</si>
  <si>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</si>
  <si>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</si>
  <si>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</si>
  <si>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</si>
  <si>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J9320</t>
  </si>
  <si>
    <t>J9325</t>
  </si>
  <si>
    <t>J9328</t>
  </si>
  <si>
    <t>J9330</t>
  </si>
  <si>
    <t>J9340</t>
  </si>
  <si>
    <t>J9351</t>
  </si>
  <si>
    <t>J9352</t>
  </si>
  <si>
    <t>J9354</t>
  </si>
  <si>
    <t>J9355</t>
  </si>
  <si>
    <t>J9357</t>
  </si>
  <si>
    <t>J9360</t>
  </si>
  <si>
    <t>J9370</t>
  </si>
  <si>
    <t>J9371</t>
  </si>
  <si>
    <t>J9390</t>
  </si>
  <si>
    <t>J9395</t>
  </si>
  <si>
    <t>J9400</t>
  </si>
  <si>
    <t>J9600</t>
  </si>
  <si>
    <t>J9999</t>
  </si>
  <si>
    <t>L8600</t>
  </si>
  <si>
    <t>L8603</t>
  </si>
  <si>
    <t>L8604</t>
  </si>
  <si>
    <t>L8605</t>
  </si>
  <si>
    <t>L8606</t>
  </si>
  <si>
    <t>L8607</t>
  </si>
  <si>
    <t>L8609</t>
  </si>
  <si>
    <t>L8610</t>
  </si>
  <si>
    <t>L8612</t>
  </si>
  <si>
    <t>L8613</t>
  </si>
  <si>
    <t>L8614</t>
  </si>
  <si>
    <t>L8630</t>
  </si>
  <si>
    <t>L8631</t>
  </si>
  <si>
    <t>L8641</t>
  </si>
  <si>
    <t>L8642</t>
  </si>
  <si>
    <t>L8658</t>
  </si>
  <si>
    <t>L8659</t>
  </si>
  <si>
    <t>L8670</t>
  </si>
  <si>
    <t>L8679</t>
  </si>
  <si>
    <t>L8682</t>
  </si>
  <si>
    <t>L8690</t>
  </si>
  <si>
    <t>L8699</t>
  </si>
  <si>
    <t>L9900</t>
  </si>
  <si>
    <t>P9041</t>
  </si>
  <si>
    <t>P9045</t>
  </si>
  <si>
    <t>P9046</t>
  </si>
  <si>
    <t>P9047</t>
  </si>
  <si>
    <t>Q0138</t>
  </si>
  <si>
    <t>Q0139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</si>
  <si>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</si>
  <si>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</si>
  <si>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</si>
  <si>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</si>
  <si>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</si>
  <si>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</si>
  <si>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</si>
  <si>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</si>
  <si>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Q0175</t>
  </si>
  <si>
    <t>Q0177</t>
  </si>
  <si>
    <t>Q0180</t>
  </si>
  <si>
    <t>Q0181</t>
  </si>
  <si>
    <t>Q2004</t>
  </si>
  <si>
    <t>Q2009</t>
  </si>
  <si>
    <t>Q2017</t>
  </si>
  <si>
    <t>Q2034</t>
  </si>
  <si>
    <t>Q2035</t>
  </si>
  <si>
    <t>Q2036</t>
  </si>
  <si>
    <t>Q2037</t>
  </si>
  <si>
    <t>Q2038</t>
  </si>
  <si>
    <t>Q2039</t>
  </si>
  <si>
    <t>Q2043</t>
  </si>
  <si>
    <t>Q2049</t>
  </si>
  <si>
    <t>Q2050</t>
  </si>
  <si>
    <t>Q3027</t>
  </si>
  <si>
    <t>Q3031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</si>
  <si>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</si>
  <si>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</si>
  <si>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</si>
  <si>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</si>
  <si>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</si>
  <si>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</si>
  <si>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</si>
  <si>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</si>
  <si>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</si>
  <si>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</si>
  <si>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</si>
  <si>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</si>
  <si>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</si>
  <si>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</si>
  <si>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</si>
  <si>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</si>
  <si>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</si>
  <si>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</si>
  <si>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</si>
  <si>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</si>
  <si>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</si>
  <si>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</si>
  <si>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</si>
  <si>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</si>
  <si>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</si>
  <si>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</si>
  <si>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</si>
  <si>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</si>
  <si>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</si>
  <si>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</si>
  <si>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</si>
  <si>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</si>
  <si>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</si>
  <si>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</si>
  <si>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</si>
  <si>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</si>
  <si>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</si>
  <si>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</si>
  <si>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</si>
  <si>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</si>
  <si>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</si>
  <si>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</si>
  <si>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</si>
  <si>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</si>
  <si>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</si>
  <si>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</si>
  <si>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</si>
  <si>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</si>
  <si>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</si>
  <si>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</si>
  <si>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</si>
  <si>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</si>
  <si>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</si>
  <si>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</si>
  <si>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</si>
  <si>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</si>
  <si>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</si>
  <si>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</si>
  <si>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</si>
  <si>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</si>
  <si>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Q4166</t>
  </si>
  <si>
    <t>Q4167</t>
  </si>
  <si>
    <t>Q4168</t>
  </si>
  <si>
    <t>Q4169</t>
  </si>
  <si>
    <t>Q4170</t>
  </si>
  <si>
    <t>Q4171</t>
  </si>
  <si>
    <t>Q4173</t>
  </si>
  <si>
    <t>Q4174</t>
  </si>
  <si>
    <t>Q4175</t>
  </si>
  <si>
    <t>Q5101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</si>
  <si>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</si>
  <si>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</si>
  <si>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</si>
  <si>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</si>
  <si>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</si>
  <si>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</si>
  <si>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</si>
  <si>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</si>
  <si>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</si>
  <si>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</si>
  <si>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</si>
  <si>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</si>
  <si>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</si>
  <si>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</si>
  <si>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</si>
  <si>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</si>
  <si>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</si>
  <si>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</si>
  <si>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Q9982</t>
  </si>
  <si>
    <t>Q9983</t>
  </si>
  <si>
    <t>V2630</t>
  </si>
  <si>
    <t>V2631</t>
  </si>
  <si>
    <t>V2632</t>
  </si>
  <si>
    <t>V2785</t>
  </si>
  <si>
    <t>V2790</t>
  </si>
  <si>
    <t>C9488</t>
  </si>
  <si>
    <t>C9738</t>
  </si>
  <si>
    <t>J0565</t>
  </si>
  <si>
    <t>J0606</t>
  </si>
  <si>
    <t>J1130</t>
  </si>
  <si>
    <t>J1428</t>
  </si>
  <si>
    <t>J1555</t>
  </si>
  <si>
    <t>J1627</t>
  </si>
  <si>
    <t>J1655</t>
  </si>
  <si>
    <t>J1726</t>
  </si>
  <si>
    <t>J1729</t>
  </si>
  <si>
    <t>J2326</t>
  </si>
  <si>
    <t>J2350</t>
  </si>
  <si>
    <t>J3350</t>
  </si>
  <si>
    <t>J3358</t>
  </si>
  <si>
    <t>J7121</t>
  </si>
  <si>
    <t>J7210</t>
  </si>
  <si>
    <t>J7211</t>
  </si>
  <si>
    <t>J7320</t>
  </si>
  <si>
    <t>J7328</t>
  </si>
  <si>
    <t>J7345</t>
  </si>
  <si>
    <t>J9022</t>
  </si>
  <si>
    <t>J9023</t>
  </si>
  <si>
    <t>J9203</t>
  </si>
  <si>
    <t>J9285</t>
  </si>
  <si>
    <t>Q4176</t>
  </si>
  <si>
    <t>Q4177</t>
  </si>
  <si>
    <t>Q4178</t>
  </si>
  <si>
    <t>Q4179</t>
  </si>
  <si>
    <t>Q4180</t>
  </si>
  <si>
    <t>Q4181</t>
  </si>
  <si>
    <t>Q4182</t>
  </si>
  <si>
    <t>C9462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</si>
  <si>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</si>
  <si>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</si>
  <si>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</si>
  <si>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</si>
  <si>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</si>
  <si>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</si>
  <si>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</si>
  <si>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</si>
  <si>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</si>
  <si>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</si>
  <si>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</si>
  <si>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</si>
  <si>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</si>
  <si>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</si>
  <si>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</si>
  <si>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</si>
  <si>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</si>
  <si>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</si>
  <si>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</si>
  <si>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J9057</t>
  </si>
  <si>
    <t>J9153</t>
  </si>
  <si>
    <t>J9173</t>
  </si>
  <si>
    <t>J9229</t>
  </si>
  <si>
    <t>J9311</t>
  </si>
  <si>
    <t>J9312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</si>
  <si>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</si>
  <si>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</si>
  <si>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</si>
  <si>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</si>
  <si>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</si>
  <si>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</si>
  <si>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</si>
  <si>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</si>
  <si>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</si>
  <si>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</si>
  <si>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</si>
  <si>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</si>
  <si>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</si>
  <si>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Q4196</t>
  </si>
  <si>
    <t>Q4197</t>
  </si>
  <si>
    <t>Q4198</t>
  </si>
  <si>
    <t>Q4200</t>
  </si>
  <si>
    <t>Q4201</t>
  </si>
  <si>
    <t>Q4202</t>
  </si>
  <si>
    <t>Q4203</t>
  </si>
  <si>
    <t>Q4204</t>
  </si>
  <si>
    <t>Q5103</t>
  </si>
  <si>
    <t>Q5104</t>
  </si>
  <si>
    <t>Q5105</t>
  </si>
  <si>
    <t>Q5106</t>
  </si>
  <si>
    <t>Q5108</t>
  </si>
  <si>
    <t>Q9991</t>
  </si>
  <si>
    <t>Q9992</t>
  </si>
  <si>
    <t>Ambulatory Surgery Center Fee Schedule Amounts For Ancillary Services</t>
  </si>
  <si>
    <t>Link to temporary medical fee and payment rules</t>
  </si>
  <si>
    <t>HCPCS</t>
  </si>
  <si>
    <r>
      <t>Note:</t>
    </r>
    <r>
      <rPr>
        <sz val="10"/>
        <color theme="1"/>
        <rFont val="Arial"/>
        <family val="2"/>
      </rPr>
      <t xml:space="preserve"> Listing of a payment amount does not guarantee payment</t>
    </r>
  </si>
  <si>
    <t>Ambulatory Surgery Center Temporary Fee Schedule Amounts for New Codes for Ancillary Services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</si>
  <si>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</si>
  <si>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</si>
  <si>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</si>
  <si>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</si>
  <si>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</si>
  <si>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</si>
  <si>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</si>
  <si>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</si>
  <si>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</si>
  <si>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</si>
  <si>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</si>
  <si>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</si>
  <si>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</si>
  <si>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</si>
  <si>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</si>
  <si>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</si>
  <si>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</si>
  <si>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</si>
  <si>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</si>
  <si>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</si>
  <si>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</si>
  <si>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</si>
  <si>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</si>
  <si>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</si>
  <si>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</si>
  <si>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</si>
  <si>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</si>
  <si>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</si>
  <si>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</si>
  <si>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</si>
  <si>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</si>
  <si>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</si>
  <si>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</si>
  <si>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</si>
  <si>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</si>
  <si>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</si>
  <si>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</si>
  <si>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</si>
  <si>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</si>
  <si>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</si>
  <si>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</si>
  <si>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</si>
  <si>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</si>
  <si>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</si>
  <si>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</si>
  <si>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</si>
  <si>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</si>
  <si>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</si>
  <si>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</si>
  <si>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</si>
  <si>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</si>
  <si>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</si>
  <si>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</si>
  <si>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</si>
  <si>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</si>
  <si>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</si>
  <si>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</si>
  <si>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</si>
  <si>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</si>
  <si>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</si>
  <si>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</si>
  <si>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</si>
  <si>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</si>
  <si>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</si>
  <si>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</si>
  <si>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</si>
  <si>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</si>
  <si>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</si>
  <si>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</si>
  <si>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</si>
  <si>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</si>
  <si>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</si>
  <si>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</si>
  <si>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</si>
  <si>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</si>
  <si>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</si>
  <si>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</si>
  <si>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</si>
  <si>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</si>
  <si>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</si>
  <si>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</si>
  <si>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</si>
  <si>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</si>
  <si>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</si>
  <si>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</si>
  <si>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</si>
  <si>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</si>
  <si>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</si>
  <si>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</si>
  <si>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</si>
  <si>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</si>
  <si>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</si>
  <si>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</si>
  <si>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</si>
  <si>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</si>
  <si>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</si>
  <si>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</si>
  <si>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</si>
  <si>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</si>
  <si>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</si>
  <si>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</si>
  <si>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</si>
  <si>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</si>
  <si>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</si>
  <si>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</si>
  <si>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</si>
  <si>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</si>
  <si>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</si>
  <si>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</si>
  <si>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</si>
  <si>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</si>
  <si>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</si>
  <si>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</si>
  <si>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</si>
  <si>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</si>
  <si>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</si>
  <si>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</si>
  <si>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</si>
  <si>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</si>
  <si>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</si>
  <si>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</si>
  <si>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</si>
  <si>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</si>
  <si>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</si>
  <si>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</si>
  <si>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</si>
  <si>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</si>
  <si>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</si>
  <si>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</si>
  <si>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</si>
  <si>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</si>
  <si>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</si>
  <si>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</si>
  <si>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</si>
  <si>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</si>
  <si>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</si>
  <si>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</si>
  <si>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</si>
  <si>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</si>
  <si>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</si>
  <si>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</si>
  <si>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</si>
  <si>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</si>
  <si>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</si>
  <si>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</si>
  <si>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</si>
  <si>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</si>
  <si>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</si>
  <si>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</si>
  <si>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</si>
  <si>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</si>
  <si>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</si>
  <si>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</si>
  <si>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</si>
  <si>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</si>
  <si>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</si>
  <si>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</si>
  <si>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</si>
  <si>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</si>
  <si>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</si>
  <si>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</si>
  <si>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</si>
  <si>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</si>
  <si>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</si>
  <si>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</si>
  <si>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</si>
  <si>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</si>
  <si>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</si>
  <si>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</si>
  <si>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</si>
  <si>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</si>
  <si>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</si>
  <si>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</si>
  <si>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</si>
  <si>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</si>
  <si>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</si>
  <si>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</si>
  <si>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</si>
  <si>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</si>
  <si>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</si>
  <si>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</si>
  <si>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</si>
  <si>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</si>
  <si>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</si>
  <si>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</si>
  <si>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</si>
  <si>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</si>
  <si>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</si>
  <si>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</si>
  <si>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</si>
  <si>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</si>
  <si>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</si>
  <si>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</si>
  <si>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</si>
  <si>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</si>
  <si>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</si>
  <si>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</si>
  <si>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</si>
  <si>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</si>
  <si>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</si>
  <si>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</si>
  <si>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</si>
  <si>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</si>
  <si>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</si>
  <si>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</si>
  <si>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</si>
  <si>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</si>
  <si>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</si>
  <si>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</si>
  <si>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</si>
  <si>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74210</t>
  </si>
  <si>
    <t>74220</t>
  </si>
  <si>
    <t>74230</t>
  </si>
  <si>
    <t>74235</t>
  </si>
  <si>
    <t>74240</t>
  </si>
  <si>
    <t>74246</t>
  </si>
  <si>
    <t>74250</t>
  </si>
  <si>
    <t>74251</t>
  </si>
  <si>
    <t>74261</t>
  </si>
  <si>
    <t>74262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</si>
  <si>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</si>
  <si>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</si>
  <si>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</si>
  <si>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</si>
  <si>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</si>
  <si>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</si>
  <si>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</si>
  <si>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</si>
  <si>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</si>
  <si>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</si>
  <si>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</si>
  <si>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</si>
  <si>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</si>
  <si>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</si>
  <si>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</si>
  <si>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</si>
  <si>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</si>
  <si>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</si>
  <si>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</si>
  <si>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</si>
  <si>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</si>
  <si>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</si>
  <si>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</si>
  <si>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</si>
  <si>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</si>
  <si>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74712</t>
  </si>
  <si>
    <t>74713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</si>
  <si>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</si>
  <si>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</si>
  <si>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</si>
  <si>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</si>
  <si>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</si>
  <si>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</si>
  <si>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</si>
  <si>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</si>
  <si>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</si>
  <si>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</si>
  <si>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</si>
  <si>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</si>
  <si>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</si>
  <si>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</si>
  <si>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</si>
  <si>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</si>
  <si>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</si>
  <si>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</si>
  <si>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</si>
  <si>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</si>
  <si>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</si>
  <si>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</si>
  <si>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</si>
  <si>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</si>
  <si>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</si>
  <si>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</si>
  <si>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</si>
  <si>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</si>
  <si>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</si>
  <si>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</si>
  <si>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</si>
  <si>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</si>
  <si>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</si>
  <si>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</si>
  <si>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</si>
  <si>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</si>
  <si>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</si>
  <si>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</si>
  <si>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</si>
  <si>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</si>
  <si>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</si>
  <si>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</si>
  <si>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</si>
  <si>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</si>
  <si>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</si>
  <si>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</si>
  <si>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</si>
  <si>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</si>
  <si>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</si>
  <si>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</si>
  <si>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</si>
  <si>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</si>
  <si>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</si>
  <si>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</si>
  <si>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</si>
  <si>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</si>
  <si>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</si>
  <si>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</si>
  <si>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</si>
  <si>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</si>
  <si>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</si>
  <si>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</si>
  <si>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</si>
  <si>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</si>
  <si>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</si>
  <si>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</si>
  <si>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</si>
  <si>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</si>
  <si>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</si>
  <si>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</si>
  <si>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</si>
  <si>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</si>
  <si>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</si>
  <si>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</si>
  <si>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</si>
  <si>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</si>
  <si>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</si>
  <si>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</si>
  <si>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</si>
  <si>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</si>
  <si>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</si>
  <si>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</si>
  <si>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</si>
  <si>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</si>
  <si>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</si>
  <si>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</si>
  <si>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</si>
  <si>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</si>
  <si>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</si>
  <si>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</si>
  <si>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</si>
  <si>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</si>
  <si>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</si>
  <si>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</si>
  <si>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</si>
  <si>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</si>
  <si>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</si>
  <si>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</si>
  <si>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</si>
  <si>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</si>
  <si>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</si>
  <si>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</si>
  <si>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</si>
  <si>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</si>
  <si>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</si>
  <si>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</si>
  <si>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</si>
  <si>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</si>
  <si>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</si>
  <si>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</si>
  <si>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</si>
  <si>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</si>
  <si>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</si>
  <si>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</si>
  <si>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</si>
  <si>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</si>
  <si>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</si>
  <si>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</si>
  <si>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</si>
  <si>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</si>
  <si>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</si>
  <si>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</si>
  <si>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</si>
  <si>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</si>
  <si>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</si>
  <si>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</si>
  <si>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</si>
  <si>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</si>
  <si>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</si>
  <si>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</si>
  <si>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</si>
  <si>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</si>
  <si>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</si>
  <si>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</si>
  <si>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</si>
  <si>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</si>
  <si>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</si>
  <si>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</si>
  <si>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</si>
  <si>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</si>
  <si>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</si>
  <si>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</si>
  <si>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</si>
  <si>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</si>
  <si>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</si>
  <si>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</si>
  <si>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</si>
  <si>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</si>
  <si>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</si>
  <si>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</si>
  <si>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</si>
  <si>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</si>
  <si>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</si>
  <si>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</si>
  <si>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</si>
  <si>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</si>
  <si>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</si>
  <si>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</si>
  <si>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</si>
  <si>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</si>
  <si>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</si>
  <si>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</si>
  <si>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</si>
  <si>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</si>
  <si>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</si>
  <si>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</si>
  <si>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</si>
  <si>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</si>
  <si>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</si>
  <si>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</si>
  <si>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</si>
  <si>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</si>
  <si>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</si>
  <si>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</si>
  <si>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</si>
  <si>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</si>
  <si>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</si>
  <si>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</si>
  <si>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</si>
  <si>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</si>
  <si>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</si>
  <si>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</si>
  <si>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</si>
  <si>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</si>
  <si>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</si>
  <si>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</si>
  <si>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</si>
  <si>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</si>
  <si>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</si>
  <si>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77385</t>
  </si>
  <si>
    <t>77386</t>
  </si>
  <si>
    <t>77387</t>
  </si>
  <si>
    <t>77399</t>
  </si>
  <si>
    <t>77401</t>
  </si>
  <si>
    <t>77402</t>
  </si>
  <si>
    <t>77407</t>
  </si>
  <si>
    <t>77412</t>
  </si>
  <si>
    <t>77417</t>
  </si>
  <si>
    <t>77423</t>
  </si>
  <si>
    <t>77424</t>
  </si>
  <si>
    <t>77425</t>
  </si>
  <si>
    <t>77435</t>
  </si>
  <si>
    <t>77470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</si>
  <si>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</si>
  <si>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</si>
  <si>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</si>
  <si>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</si>
  <si>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</si>
  <si>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</si>
  <si>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</si>
  <si>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</si>
  <si>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</si>
  <si>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</si>
  <si>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</si>
  <si>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</si>
  <si>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</si>
  <si>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</si>
  <si>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</si>
  <si>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</si>
  <si>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</si>
  <si>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</si>
  <si>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</si>
  <si>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</si>
  <si>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77790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</si>
  <si>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</si>
  <si>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</si>
  <si>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</si>
  <si>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</si>
  <si>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</si>
  <si>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</si>
  <si>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</si>
  <si>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</si>
  <si>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</si>
  <si>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</si>
  <si>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</si>
  <si>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</si>
  <si>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</si>
  <si>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</si>
  <si>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</si>
  <si>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</si>
  <si>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</si>
  <si>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</si>
  <si>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</si>
  <si>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</si>
  <si>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</si>
  <si>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</si>
  <si>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</si>
  <si>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</si>
  <si>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</si>
  <si>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</si>
  <si>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</si>
  <si>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</si>
  <si>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</si>
  <si>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</si>
  <si>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</si>
  <si>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</si>
  <si>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</si>
  <si>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</si>
  <si>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</si>
  <si>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</si>
  <si>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</si>
  <si>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</si>
  <si>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</si>
  <si>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</si>
  <si>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</si>
  <si>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</si>
  <si>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</si>
  <si>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</si>
  <si>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</si>
  <si>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</si>
  <si>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</si>
  <si>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</si>
  <si>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</si>
  <si>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</si>
  <si>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</si>
  <si>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</si>
  <si>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</si>
  <si>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</si>
  <si>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</si>
  <si>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</si>
  <si>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</si>
  <si>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</si>
  <si>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</si>
  <si>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</si>
  <si>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</si>
  <si>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</si>
  <si>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</si>
  <si>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</si>
  <si>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</si>
  <si>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</si>
  <si>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</si>
  <si>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</si>
  <si>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</si>
  <si>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</si>
  <si>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</si>
  <si>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</si>
  <si>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</si>
  <si>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</si>
  <si>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</si>
  <si>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</si>
  <si>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</si>
  <si>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</si>
  <si>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</si>
  <si>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</si>
  <si>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</si>
  <si>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</si>
  <si>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</si>
  <si>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</si>
  <si>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</si>
  <si>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</si>
  <si>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</si>
  <si>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</si>
  <si>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</si>
  <si>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</si>
  <si>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</si>
  <si>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</si>
  <si>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</si>
  <si>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</si>
  <si>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</si>
  <si>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</si>
  <si>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</si>
  <si>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</si>
  <si>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</si>
  <si>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</si>
  <si>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</si>
  <si>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</si>
  <si>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</si>
  <si>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</si>
  <si>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</si>
  <si>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</si>
  <si>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</si>
  <si>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</si>
  <si>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</si>
  <si>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</si>
  <si>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</si>
  <si>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</si>
  <si>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</si>
  <si>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</si>
  <si>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</si>
  <si>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</si>
  <si>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</si>
  <si>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</si>
  <si>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</si>
  <si>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</si>
  <si>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</si>
  <si>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</si>
  <si>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</si>
  <si>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</si>
  <si>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</si>
  <si>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</si>
  <si>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</si>
  <si>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</si>
  <si>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</si>
  <si>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</si>
  <si>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</si>
  <si>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</si>
  <si>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</si>
  <si>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90371</t>
  </si>
  <si>
    <t>90375</t>
  </si>
  <si>
    <t>90376</t>
  </si>
  <si>
    <t>90378</t>
  </si>
  <si>
    <t>90396</t>
  </si>
  <si>
    <t>90476</t>
  </si>
  <si>
    <t>90630</t>
  </si>
  <si>
    <t>90632</t>
  </si>
  <si>
    <t>90633</t>
  </si>
  <si>
    <t>90634</t>
  </si>
  <si>
    <t>90636</t>
  </si>
  <si>
    <t>90647</t>
  </si>
  <si>
    <t>90648</t>
  </si>
  <si>
    <t>90653</t>
  </si>
  <si>
    <t>90654</t>
  </si>
  <si>
    <t>90655</t>
  </si>
  <si>
    <t>90656</t>
  </si>
  <si>
    <t>90657</t>
  </si>
  <si>
    <t>90660</t>
  </si>
  <si>
    <t>90661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</si>
  <si>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</si>
  <si>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</si>
  <si>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</si>
  <si>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</si>
  <si>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</si>
  <si>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</si>
  <si>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</si>
  <si>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</si>
  <si>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90682</t>
  </si>
  <si>
    <t>90685</t>
  </si>
  <si>
    <t>90686</t>
  </si>
  <si>
    <t>90687</t>
  </si>
  <si>
    <t>90688</t>
  </si>
  <si>
    <t>90689</t>
  </si>
  <si>
    <t>90690</t>
  </si>
  <si>
    <t>90691</t>
  </si>
  <si>
    <t>90696</t>
  </si>
  <si>
    <t>90698</t>
  </si>
  <si>
    <t>90717</t>
  </si>
  <si>
    <t>90732</t>
  </si>
  <si>
    <t>90740</t>
  </si>
  <si>
    <t>90743</t>
  </si>
  <si>
    <t>90744</t>
  </si>
  <si>
    <t>90746</t>
  </si>
  <si>
    <t>90747</t>
  </si>
  <si>
    <t>90749</t>
  </si>
  <si>
    <t>90756</t>
  </si>
  <si>
    <t>91035</t>
  </si>
  <si>
    <t>A9590</t>
  </si>
  <si>
    <t>C1734</t>
  </si>
  <si>
    <t>C1823</t>
  </si>
  <si>
    <t>C1824</t>
  </si>
  <si>
    <t>C1839</t>
  </si>
  <si>
    <t>C1890</t>
  </si>
  <si>
    <t>C1982</t>
  </si>
  <si>
    <t>C2596</t>
  </si>
  <si>
    <t>C9046</t>
  </si>
  <si>
    <t>C9047</t>
  </si>
  <si>
    <t>J0121</t>
  </si>
  <si>
    <t>J0122</t>
  </si>
  <si>
    <t>J0179</t>
  </si>
  <si>
    <t>J0222</t>
  </si>
  <si>
    <t>J0291</t>
  </si>
  <si>
    <t>J0593</t>
  </si>
  <si>
    <t>J0642</t>
  </si>
  <si>
    <t>J1095</t>
  </si>
  <si>
    <t>J1096</t>
  </si>
  <si>
    <t>J1097</t>
  </si>
  <si>
    <t>J1303</t>
  </si>
  <si>
    <t>J1943</t>
  </si>
  <si>
    <t>J1944</t>
  </si>
  <si>
    <t>J2186</t>
  </si>
  <si>
    <t>J2798</t>
  </si>
  <si>
    <t>J3031</t>
  </si>
  <si>
    <t>J3111</t>
  </si>
  <si>
    <t>J3245</t>
  </si>
  <si>
    <t>J7196</t>
  </si>
  <si>
    <t>J7208</t>
  </si>
  <si>
    <t>J7314</t>
  </si>
  <si>
    <t>J7329</t>
  </si>
  <si>
    <t>J9030</t>
  </si>
  <si>
    <t>J9036</t>
  </si>
  <si>
    <t>J9119</t>
  </si>
  <si>
    <t>J9204</t>
  </si>
  <si>
    <t>J9210</t>
  </si>
  <si>
    <t>J9269</t>
  </si>
  <si>
    <t>J9309</t>
  </si>
  <si>
    <t>J9313</t>
  </si>
  <si>
    <t>J9356</t>
  </si>
  <si>
    <t>Q2026</t>
  </si>
  <si>
    <t>Q2028</t>
  </si>
  <si>
    <t>Q5107</t>
  </si>
  <si>
    <t>Q5110</t>
  </si>
  <si>
    <t>Q5111</t>
  </si>
  <si>
    <t>Q5117</t>
  </si>
  <si>
    <t>J7331</t>
  </si>
  <si>
    <t>J7332</t>
  </si>
  <si>
    <t>76145</t>
  </si>
  <si>
    <t>76390</t>
  </si>
  <si>
    <t>90377</t>
  </si>
  <si>
    <t>90393</t>
  </si>
  <si>
    <t>90581</t>
  </si>
  <si>
    <t>90694</t>
  </si>
  <si>
    <t>0598T</t>
  </si>
  <si>
    <t>0599T</t>
  </si>
  <si>
    <t>0609T</t>
  </si>
  <si>
    <t>0611T</t>
  </si>
  <si>
    <t>0633T</t>
  </si>
  <si>
    <t>0634T</t>
  </si>
  <si>
    <t>0635T</t>
  </si>
  <si>
    <t>0636T</t>
  </si>
  <si>
    <t>0637T</t>
  </si>
  <si>
    <t>0638T</t>
  </si>
  <si>
    <t>A9591</t>
  </si>
  <si>
    <t>C1052</t>
  </si>
  <si>
    <t>C1062</t>
  </si>
  <si>
    <t>C1748</t>
  </si>
  <si>
    <t>C1825</t>
  </si>
  <si>
    <t>C2644</t>
  </si>
  <si>
    <t>C9067</t>
  </si>
  <si>
    <t>C9762</t>
  </si>
  <si>
    <t>C9763</t>
  </si>
  <si>
    <t>G0235</t>
  </si>
  <si>
    <t>J0190</t>
  </si>
  <si>
    <t>J0200</t>
  </si>
  <si>
    <t>J0205</t>
  </si>
  <si>
    <t>J0215</t>
  </si>
  <si>
    <t>J0223</t>
  </si>
  <si>
    <t>J0288</t>
  </si>
  <si>
    <t>J0350</t>
  </si>
  <si>
    <t>J0364</t>
  </si>
  <si>
    <t>J0365</t>
  </si>
  <si>
    <t>J0395</t>
  </si>
  <si>
    <t>J0520</t>
  </si>
  <si>
    <t>J0691</t>
  </si>
  <si>
    <t>J0710</t>
  </si>
  <si>
    <t>J0742</t>
  </si>
  <si>
    <t>J0791</t>
  </si>
  <si>
    <t>J0896</t>
  </si>
  <si>
    <t>J1180</t>
  </si>
  <si>
    <t>J1201</t>
  </si>
  <si>
    <t>J1324</t>
  </si>
  <si>
    <t>J1330</t>
  </si>
  <si>
    <t>J1429</t>
  </si>
  <si>
    <t>J1435</t>
  </si>
  <si>
    <t>J1437</t>
  </si>
  <si>
    <t>J1443</t>
  </si>
  <si>
    <t>J1444</t>
  </si>
  <si>
    <t>J1452</t>
  </si>
  <si>
    <t>J1457</t>
  </si>
  <si>
    <t>J1558</t>
  </si>
  <si>
    <t>J1562</t>
  </si>
  <si>
    <t>J1600</t>
  </si>
  <si>
    <t>J1620</t>
  </si>
  <si>
    <t>J1632</t>
  </si>
  <si>
    <t>J1730</t>
  </si>
  <si>
    <t>J1738</t>
  </si>
  <si>
    <t>J1823</t>
  </si>
  <si>
    <t>J1835</t>
  </si>
  <si>
    <t>J1945</t>
  </si>
  <si>
    <t>J2460</t>
  </si>
  <si>
    <t>J2513</t>
  </si>
  <si>
    <t>J2670</t>
  </si>
  <si>
    <t>J2725</t>
  </si>
  <si>
    <t>J2910</t>
  </si>
  <si>
    <t>J2940</t>
  </si>
  <si>
    <t>J2995</t>
  </si>
  <si>
    <t>J3032</t>
  </si>
  <si>
    <t>J3241</t>
  </si>
  <si>
    <t>J3280</t>
  </si>
  <si>
    <t>J3305</t>
  </si>
  <si>
    <t>J3320</t>
  </si>
  <si>
    <t>J3355</t>
  </si>
  <si>
    <t>J3365</t>
  </si>
  <si>
    <t>J3400</t>
  </si>
  <si>
    <t>J7169</t>
  </si>
  <si>
    <t>J7191</t>
  </si>
  <si>
    <t>J7204</t>
  </si>
  <si>
    <t>J7212</t>
  </si>
  <si>
    <t>J7309</t>
  </si>
  <si>
    <t>J7310</t>
  </si>
  <si>
    <t>J7351</t>
  </si>
  <si>
    <t>J7352</t>
  </si>
  <si>
    <t>J7513</t>
  </si>
  <si>
    <t>J8562</t>
  </si>
  <si>
    <t>J8565</t>
  </si>
  <si>
    <t>J8650</t>
  </si>
  <si>
    <t>J9020</t>
  </si>
  <si>
    <t>J9118</t>
  </si>
  <si>
    <t>J9144</t>
  </si>
  <si>
    <t>J9151</t>
  </si>
  <si>
    <t>J9165</t>
  </si>
  <si>
    <t>J9177</t>
  </si>
  <si>
    <t>J9198</t>
  </si>
  <si>
    <t>J9212</t>
  </si>
  <si>
    <t>J9215</t>
  </si>
  <si>
    <t>J9216</t>
  </si>
  <si>
    <t>J9219</t>
  </si>
  <si>
    <t>J9223</t>
  </si>
  <si>
    <t>J9227</t>
  </si>
  <si>
    <t>J9246</t>
  </si>
  <si>
    <t>J9281</t>
  </si>
  <si>
    <t>J9304</t>
  </si>
  <si>
    <t>J9316</t>
  </si>
  <si>
    <t>J9317</t>
  </si>
  <si>
    <t>J9358</t>
  </si>
  <si>
    <t>P9050</t>
  </si>
  <si>
    <t>Q0174</t>
  </si>
  <si>
    <t>Q0515</t>
  </si>
  <si>
    <t>Q4227</t>
  </si>
  <si>
    <t>Q4229</t>
  </si>
  <si>
    <t>Q4230</t>
  </si>
  <si>
    <t>Q4231</t>
  </si>
  <si>
    <t>Q4232</t>
  </si>
  <si>
    <t>Q4233</t>
  </si>
  <si>
    <t>Q4234</t>
  </si>
  <si>
    <t>Q4235</t>
  </si>
  <si>
    <t>Q4237</t>
  </si>
  <si>
    <t>Q4238</t>
  </si>
  <si>
    <t>Q4239</t>
  </si>
  <si>
    <t>Q4240</t>
  </si>
  <si>
    <t>Q4241</t>
  </si>
  <si>
    <t>Q4242</t>
  </si>
  <si>
    <t>Q4244</t>
  </si>
  <si>
    <t>Q4245</t>
  </si>
  <si>
    <t>Q4246</t>
  </si>
  <si>
    <t>Q4247</t>
  </si>
  <si>
    <t>Q4248</t>
  </si>
  <si>
    <t>Q5109</t>
  </si>
  <si>
    <t>Q5112</t>
  </si>
  <si>
    <t>Q5113</t>
  </si>
  <si>
    <t>Q5114</t>
  </si>
  <si>
    <t>Q5115</t>
  </si>
  <si>
    <t>Q5116</t>
  </si>
  <si>
    <t>Q5118</t>
  </si>
  <si>
    <t>Q5119</t>
  </si>
  <si>
    <t>Q5120</t>
  </si>
  <si>
    <t>Q5121</t>
  </si>
  <si>
    <t>Q5122</t>
  </si>
  <si>
    <t>0648T</t>
  </si>
  <si>
    <t>0689T</t>
  </si>
  <si>
    <t>0697T</t>
  </si>
  <si>
    <t>A9592</t>
  </si>
  <si>
    <t>A9593</t>
  </si>
  <si>
    <t>A9594</t>
  </si>
  <si>
    <t>A9595</t>
  </si>
  <si>
    <t>C1761</t>
  </si>
  <si>
    <t>C1831</t>
  </si>
  <si>
    <t>C1832</t>
  </si>
  <si>
    <t>C1833</t>
  </si>
  <si>
    <t>C9088</t>
  </si>
  <si>
    <t>C9089</t>
  </si>
  <si>
    <t>J0172</t>
  </si>
  <si>
    <t>J0224</t>
  </si>
  <si>
    <t>J0699</t>
  </si>
  <si>
    <t>J0741</t>
  </si>
  <si>
    <t>J1305</t>
  </si>
  <si>
    <t>J1426</t>
  </si>
  <si>
    <t>J1427</t>
  </si>
  <si>
    <t>J1445</t>
  </si>
  <si>
    <t>J1448</t>
  </si>
  <si>
    <t>J1554</t>
  </si>
  <si>
    <t>J1951</t>
  </si>
  <si>
    <t>J1952</t>
  </si>
  <si>
    <t>J2406</t>
  </si>
  <si>
    <t>J2506</t>
  </si>
  <si>
    <t>J7168</t>
  </si>
  <si>
    <t>J7402</t>
  </si>
  <si>
    <t>J9021</t>
  </si>
  <si>
    <t>J9037</t>
  </si>
  <si>
    <t>J9061</t>
  </si>
  <si>
    <t>J9247</t>
  </si>
  <si>
    <t>J9272</t>
  </si>
  <si>
    <t>J9318</t>
  </si>
  <si>
    <t>J9319</t>
  </si>
  <si>
    <t>J9348</t>
  </si>
  <si>
    <t>J9349</t>
  </si>
  <si>
    <t>J9353</t>
  </si>
  <si>
    <t>Q0240</t>
  </si>
  <si>
    <t>Q0243</t>
  </si>
  <si>
    <t>Q0244</t>
  </si>
  <si>
    <t>Q0245</t>
  </si>
  <si>
    <t>Q0247</t>
  </si>
  <si>
    <t>Q0249</t>
  </si>
  <si>
    <t>Q5123</t>
  </si>
  <si>
    <t>Q4205</t>
  </si>
  <si>
    <t>Q4206</t>
  </si>
  <si>
    <t>Q4208</t>
  </si>
  <si>
    <t>Q4209</t>
  </si>
  <si>
    <t>Q4210</t>
  </si>
  <si>
    <t>Q4211</t>
  </si>
  <si>
    <t>Q4214</t>
  </si>
  <si>
    <t>Q4216</t>
  </si>
  <si>
    <t>Q4217</t>
  </si>
  <si>
    <t>Q4218</t>
  </si>
  <si>
    <t>Q4219</t>
  </si>
  <si>
    <t>Q4220</t>
  </si>
  <si>
    <t>Q4221</t>
  </si>
  <si>
    <t>Q4222</t>
  </si>
  <si>
    <t>Q4226</t>
  </si>
  <si>
    <t>Q4249</t>
  </si>
  <si>
    <t>Q4250</t>
  </si>
  <si>
    <t>Q4254</t>
  </si>
  <si>
    <t>Q4255</t>
  </si>
  <si>
    <t>90739</t>
  </si>
  <si>
    <t>90759</t>
  </si>
  <si>
    <t>A2001</t>
  </si>
  <si>
    <t>A2002</t>
  </si>
  <si>
    <t>A2004</t>
  </si>
  <si>
    <t>A2005</t>
  </si>
  <si>
    <t>A2006</t>
  </si>
  <si>
    <t>A2007</t>
  </si>
  <si>
    <t>A2008</t>
  </si>
  <si>
    <t>A2009</t>
  </si>
  <si>
    <t>A2010</t>
  </si>
  <si>
    <t>A2011</t>
  </si>
  <si>
    <t>A2012</t>
  </si>
  <si>
    <t>A2013</t>
  </si>
  <si>
    <t>A2014</t>
  </si>
  <si>
    <t>A2015</t>
  </si>
  <si>
    <t>A2016</t>
  </si>
  <si>
    <t>A2017</t>
  </si>
  <si>
    <t>A2018</t>
  </si>
  <si>
    <t>A4100</t>
  </si>
  <si>
    <t>A9596</t>
  </si>
  <si>
    <t>A9601</t>
  </si>
  <si>
    <t>A9602</t>
  </si>
  <si>
    <t>A9800</t>
  </si>
  <si>
    <t>C1747</t>
  </si>
  <si>
    <t>C1826</t>
  </si>
  <si>
    <t>C1827</t>
  </si>
  <si>
    <t>C9101</t>
  </si>
  <si>
    <t>C9144</t>
  </si>
  <si>
    <t>J0219</t>
  </si>
  <si>
    <t>J0225</t>
  </si>
  <si>
    <t>J0491</t>
  </si>
  <si>
    <t>J0879</t>
  </si>
  <si>
    <t>J0891</t>
  </si>
  <si>
    <t>J0892</t>
  </si>
  <si>
    <t>J0898</t>
  </si>
  <si>
    <t>J0899</t>
  </si>
  <si>
    <t>J1302</t>
  </si>
  <si>
    <t>J1306</t>
  </si>
  <si>
    <t>J1551</t>
  </si>
  <si>
    <t>J1611</t>
  </si>
  <si>
    <t>J1932</t>
  </si>
  <si>
    <t>J2327</t>
  </si>
  <si>
    <t>J2356</t>
  </si>
  <si>
    <t>J2777</t>
  </si>
  <si>
    <t>J2779</t>
  </si>
  <si>
    <t>J2998</t>
  </si>
  <si>
    <t>J3299</t>
  </si>
  <si>
    <t>J9046</t>
  </si>
  <si>
    <t>J9048</t>
  </si>
  <si>
    <t>J9049</t>
  </si>
  <si>
    <t>J9071</t>
  </si>
  <si>
    <t>J9273</t>
  </si>
  <si>
    <t>J9274</t>
  </si>
  <si>
    <t>J9298</t>
  </si>
  <si>
    <t>J9331</t>
  </si>
  <si>
    <t>J9332</t>
  </si>
  <si>
    <t>J9359</t>
  </si>
  <si>
    <t>J9393</t>
  </si>
  <si>
    <t>J9394</t>
  </si>
  <si>
    <t>Q0220</t>
  </si>
  <si>
    <t>Q0221</t>
  </si>
  <si>
    <t>Q0222</t>
  </si>
  <si>
    <t>Q4224</t>
  </si>
  <si>
    <t>Q4225</t>
  </si>
  <si>
    <t>Q4256</t>
  </si>
  <si>
    <t>Q4257</t>
  </si>
  <si>
    <t>Q4258</t>
  </si>
  <si>
    <t>Q4259</t>
  </si>
  <si>
    <t>Q4260</t>
  </si>
  <si>
    <t>Q4261</t>
  </si>
  <si>
    <t>Q5124</t>
  </si>
  <si>
    <t>Q5125</t>
  </si>
  <si>
    <t>Q5126</t>
  </si>
  <si>
    <t>C9776</t>
  </si>
  <si>
    <t>Q4199</t>
  </si>
  <si>
    <t>Q4251</t>
  </si>
  <si>
    <t>Q4252</t>
  </si>
  <si>
    <t>Q4253</t>
  </si>
  <si>
    <t>0698T</t>
  </si>
  <si>
    <t>74221</t>
  </si>
  <si>
    <t>74248</t>
  </si>
  <si>
    <t>91304</t>
  </si>
  <si>
    <t>A2019</t>
  </si>
  <si>
    <t>A2020</t>
  </si>
  <si>
    <t>A2021</t>
  </si>
  <si>
    <t>A2022</t>
  </si>
  <si>
    <t>A2023</t>
  </si>
  <si>
    <t>A2024</t>
  </si>
  <si>
    <t>A2025</t>
  </si>
  <si>
    <t>A4344</t>
  </si>
  <si>
    <t>A9156</t>
  </si>
  <si>
    <t>A9573</t>
  </si>
  <si>
    <t>A9603</t>
  </si>
  <si>
    <t>A9608</t>
  </si>
  <si>
    <t>A9609</t>
  </si>
  <si>
    <t>A9697</t>
  </si>
  <si>
    <t>C1600</t>
  </si>
  <si>
    <t>C1601</t>
  </si>
  <si>
    <t>C1602</t>
  </si>
  <si>
    <t>C1603</t>
  </si>
  <si>
    <t>C1604</t>
  </si>
  <si>
    <t>C9143</t>
  </si>
  <si>
    <t>C9145</t>
  </si>
  <si>
    <t>C9150</t>
  </si>
  <si>
    <t>C9159</t>
  </si>
  <si>
    <t>C9160</t>
  </si>
  <si>
    <t>C9161</t>
  </si>
  <si>
    <t>C9162</t>
  </si>
  <si>
    <t>C9163</t>
  </si>
  <si>
    <t>C9164</t>
  </si>
  <si>
    <t>C9165</t>
  </si>
  <si>
    <t>C9794</t>
  </si>
  <si>
    <t>D0120</t>
  </si>
  <si>
    <t>D0140</t>
  </si>
  <si>
    <t>D0150</t>
  </si>
  <si>
    <t>D0160</t>
  </si>
  <si>
    <t>D0170</t>
  </si>
  <si>
    <t>D0171</t>
  </si>
  <si>
    <t>D0180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</si>
  <si>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</si>
  <si>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</si>
  <si>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</si>
  <si>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</si>
  <si>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</si>
  <si>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</si>
  <si>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</si>
  <si>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</si>
  <si>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</si>
  <si>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</si>
  <si>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</si>
  <si>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</si>
  <si>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D0330</t>
  </si>
  <si>
    <t>D0340</t>
  </si>
  <si>
    <t>D0350</t>
  </si>
  <si>
    <t>D0367</t>
  </si>
  <si>
    <t>D0383</t>
  </si>
  <si>
    <t>D0393</t>
  </si>
  <si>
    <t>D1110</t>
  </si>
  <si>
    <t>D1354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</si>
  <si>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</si>
  <si>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</si>
  <si>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</si>
  <si>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</si>
  <si>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</si>
  <si>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</si>
  <si>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</si>
  <si>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</si>
  <si>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</si>
  <si>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</si>
  <si>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</si>
  <si>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</si>
  <si>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</si>
  <si>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D2740</t>
  </si>
  <si>
    <t>D2750</t>
  </si>
  <si>
    <t>D2751</t>
  </si>
  <si>
    <t>D2752</t>
  </si>
  <si>
    <t>D2791</t>
  </si>
  <si>
    <t>D2799</t>
  </si>
  <si>
    <t>D2920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</si>
  <si>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</si>
  <si>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</si>
  <si>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</si>
  <si>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</si>
  <si>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</si>
  <si>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</si>
  <si>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</si>
  <si>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</si>
  <si>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D2950</t>
  </si>
  <si>
    <t>D2951</t>
  </si>
  <si>
    <t>D2952</t>
  </si>
  <si>
    <t>D2954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</si>
  <si>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</si>
  <si>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</si>
  <si>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</si>
  <si>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</si>
  <si>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</si>
  <si>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</si>
  <si>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</si>
  <si>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</si>
  <si>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</si>
  <si>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</si>
  <si>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D3460</t>
  </si>
  <si>
    <t>D3910</t>
  </si>
  <si>
    <t>D4341</t>
  </si>
  <si>
    <t>D4342</t>
  </si>
  <si>
    <t>D4346</t>
  </si>
  <si>
    <t>D4355</t>
  </si>
  <si>
    <t>D4381</t>
  </si>
  <si>
    <t>D4910</t>
  </si>
  <si>
    <t>D7922</t>
  </si>
  <si>
    <t>J0134</t>
  </si>
  <si>
    <t>J0136</t>
  </si>
  <si>
    <t>J0137</t>
  </si>
  <si>
    <t>J0173</t>
  </si>
  <si>
    <t>J0174</t>
  </si>
  <si>
    <t>J0184</t>
  </si>
  <si>
    <t>J0206</t>
  </si>
  <si>
    <t>J0208</t>
  </si>
  <si>
    <t>J0216</t>
  </si>
  <si>
    <t>J0217</t>
  </si>
  <si>
    <t>J0218</t>
  </si>
  <si>
    <t>J0283</t>
  </si>
  <si>
    <t>J0349</t>
  </si>
  <si>
    <t>J0391</t>
  </si>
  <si>
    <t>J0402</t>
  </si>
  <si>
    <t>J0457</t>
  </si>
  <si>
    <t>J0576</t>
  </si>
  <si>
    <t>J0612</t>
  </si>
  <si>
    <t>J0613</t>
  </si>
  <si>
    <t>J0665</t>
  </si>
  <si>
    <t>J0688</t>
  </si>
  <si>
    <t>J0689</t>
  </si>
  <si>
    <t>J0701</t>
  </si>
  <si>
    <t>J0703</t>
  </si>
  <si>
    <t>J0736</t>
  </si>
  <si>
    <t>J0737</t>
  </si>
  <si>
    <t>J0801</t>
  </si>
  <si>
    <t>J0802</t>
  </si>
  <si>
    <t>J0873</t>
  </si>
  <si>
    <t>J0874</t>
  </si>
  <si>
    <t>J0877</t>
  </si>
  <si>
    <t>J0889</t>
  </si>
  <si>
    <t>J0893</t>
  </si>
  <si>
    <t>J1105</t>
  </si>
  <si>
    <t>J1246</t>
  </si>
  <si>
    <t>J1304</t>
  </si>
  <si>
    <t>J1412</t>
  </si>
  <si>
    <t>J1440</t>
  </si>
  <si>
    <t>J1449</t>
  </si>
  <si>
    <t>J1456</t>
  </si>
  <si>
    <t>J1574</t>
  </si>
  <si>
    <t>J1576</t>
  </si>
  <si>
    <t>J1596</t>
  </si>
  <si>
    <t>J1643</t>
  </si>
  <si>
    <t>J1747</t>
  </si>
  <si>
    <t>J1805</t>
  </si>
  <si>
    <t>J1806</t>
  </si>
  <si>
    <t>J1811</t>
  </si>
  <si>
    <t>J1812</t>
  </si>
  <si>
    <t>J1813</t>
  </si>
  <si>
    <t>J1814</t>
  </si>
  <si>
    <t>J1836</t>
  </si>
  <si>
    <t>J1920</t>
  </si>
  <si>
    <t>J1921</t>
  </si>
  <si>
    <t>J1939</t>
  </si>
  <si>
    <t>J1954</t>
  </si>
  <si>
    <t>J1961</t>
  </si>
  <si>
    <t>J2021</t>
  </si>
  <si>
    <t>J2184</t>
  </si>
  <si>
    <t>J2247</t>
  </si>
  <si>
    <t>J2249</t>
  </si>
  <si>
    <t>J2251</t>
  </si>
  <si>
    <t>J2272</t>
  </si>
  <si>
    <t>J2281</t>
  </si>
  <si>
    <t>J2305</t>
  </si>
  <si>
    <t>J2311</t>
  </si>
  <si>
    <t>J2329</t>
  </si>
  <si>
    <t>J2359</t>
  </si>
  <si>
    <t>J2371</t>
  </si>
  <si>
    <t>J2372</t>
  </si>
  <si>
    <t>J2401</t>
  </si>
  <si>
    <t>J2402</t>
  </si>
  <si>
    <t>J2403</t>
  </si>
  <si>
    <t>J2404</t>
  </si>
  <si>
    <t>J2427</t>
  </si>
  <si>
    <t>J2508</t>
  </si>
  <si>
    <t>J2561</t>
  </si>
  <si>
    <t>J2598</t>
  </si>
  <si>
    <t>J2599</t>
  </si>
  <si>
    <t>J2679</t>
  </si>
  <si>
    <t>J2781</t>
  </si>
  <si>
    <t>J2787</t>
  </si>
  <si>
    <t>J2799</t>
  </si>
  <si>
    <t>J2806</t>
  </si>
  <si>
    <t>J3244</t>
  </si>
  <si>
    <t>J3371</t>
  </si>
  <si>
    <t>J3372</t>
  </si>
  <si>
    <t>J3401</t>
  </si>
  <si>
    <t>J3425</t>
  </si>
  <si>
    <t>J7213</t>
  </si>
  <si>
    <t>J7214</t>
  </si>
  <si>
    <t>J7353</t>
  </si>
  <si>
    <t>J7519</t>
  </si>
  <si>
    <t>J9029</t>
  </si>
  <si>
    <t>J9051</t>
  </si>
  <si>
    <t>J9052</t>
  </si>
  <si>
    <t>J9056</t>
  </si>
  <si>
    <t>J9058</t>
  </si>
  <si>
    <t>J9059</t>
  </si>
  <si>
    <t>J9063</t>
  </si>
  <si>
    <t>J9064</t>
  </si>
  <si>
    <t>J9072</t>
  </si>
  <si>
    <t>J9172</t>
  </si>
  <si>
    <t>J9196</t>
  </si>
  <si>
    <t>J9255</t>
  </si>
  <si>
    <t>J9258</t>
  </si>
  <si>
    <t>J9259</t>
  </si>
  <si>
    <t>J9286</t>
  </si>
  <si>
    <t>J9294</t>
  </si>
  <si>
    <t>J9296</t>
  </si>
  <si>
    <t>J9297</t>
  </si>
  <si>
    <t>J9314</t>
  </si>
  <si>
    <t>J9321</t>
  </si>
  <si>
    <t>J9322</t>
  </si>
  <si>
    <t>J9323</t>
  </si>
  <si>
    <t>J9324</t>
  </si>
  <si>
    <t>J9333</t>
  </si>
  <si>
    <t>J9334</t>
  </si>
  <si>
    <t>J9345</t>
  </si>
  <si>
    <t>J9347</t>
  </si>
  <si>
    <t>J9350</t>
  </si>
  <si>
    <t>J9380</t>
  </si>
  <si>
    <t>J9381</t>
  </si>
  <si>
    <t>L8608</t>
  </si>
  <si>
    <t>L8678</t>
  </si>
  <si>
    <t>Q0035</t>
  </si>
  <si>
    <t>Q0092</t>
  </si>
  <si>
    <t>Q4212</t>
  </si>
  <si>
    <t>Q4213</t>
  </si>
  <si>
    <t>Q4215</t>
  </si>
  <si>
    <t>Q4236</t>
  </si>
  <si>
    <t>Q4262</t>
  </si>
  <si>
    <t>Q4263</t>
  </si>
  <si>
    <t>Q4264</t>
  </si>
  <si>
    <t>Q4265</t>
  </si>
  <si>
    <t>Q4266</t>
  </si>
  <si>
    <t>Q4267</t>
  </si>
  <si>
    <t>Q4268</t>
  </si>
  <si>
    <t>Q4269</t>
  </si>
  <si>
    <t>Q4270</t>
  </si>
  <si>
    <t>Q4271</t>
  </si>
  <si>
    <t>Q4272</t>
  </si>
  <si>
    <t>Q4273</t>
  </si>
  <si>
    <t>Q4274</t>
  </si>
  <si>
    <t>Q4275</t>
  </si>
  <si>
    <t>Q4276</t>
  </si>
  <si>
    <t>Q4277</t>
  </si>
  <si>
    <t>Q4278</t>
  </si>
  <si>
    <t>Q4279</t>
  </si>
  <si>
    <t>Q4280</t>
  </si>
  <si>
    <t>Q4281</t>
  </si>
  <si>
    <t>Q4282</t>
  </si>
  <si>
    <t>Q4283</t>
  </si>
  <si>
    <t>Q4284</t>
  </si>
  <si>
    <t>Q4285</t>
  </si>
  <si>
    <t>Q4286</t>
  </si>
  <si>
    <t>Q4287</t>
  </si>
  <si>
    <t>Q4288</t>
  </si>
  <si>
    <t>Q4289</t>
  </si>
  <si>
    <t>Q4290</t>
  </si>
  <si>
    <t>Q4291</t>
  </si>
  <si>
    <t>Q4292</t>
  </si>
  <si>
    <t>Q4293</t>
  </si>
  <si>
    <t>Q4294</t>
  </si>
  <si>
    <t>Q4295</t>
  </si>
  <si>
    <t>Q4296</t>
  </si>
  <si>
    <t>Q4297</t>
  </si>
  <si>
    <t>Q4298</t>
  </si>
  <si>
    <t>Q4299</t>
  </si>
  <si>
    <t>Q4300</t>
  </si>
  <si>
    <t>Q4301</t>
  </si>
  <si>
    <t>Q4302</t>
  </si>
  <si>
    <t>Q4303</t>
  </si>
  <si>
    <t>Q4304</t>
  </si>
  <si>
    <t>Q5127</t>
  </si>
  <si>
    <t>Q5128</t>
  </si>
  <si>
    <t>Q5129</t>
  </si>
  <si>
    <t>Q5130</t>
  </si>
  <si>
    <t>Q5131</t>
  </si>
  <si>
    <t>Q5132</t>
  </si>
  <si>
    <t>0870T</t>
  </si>
  <si>
    <t>0871T</t>
  </si>
  <si>
    <t>0872T</t>
  </si>
  <si>
    <t>0873T</t>
  </si>
  <si>
    <t>0874T</t>
  </si>
  <si>
    <t>0875T</t>
  </si>
  <si>
    <t>0882T</t>
  </si>
  <si>
    <t>0883T</t>
  </si>
  <si>
    <t>0887T</t>
  </si>
  <si>
    <t>0946T</t>
  </si>
  <si>
    <t>76883</t>
  </si>
  <si>
    <t>78835</t>
  </si>
  <si>
    <t>90658</t>
  </si>
  <si>
    <t>90684</t>
  </si>
  <si>
    <t>90885</t>
  </si>
  <si>
    <t>90887</t>
  </si>
  <si>
    <t>90889</t>
  </si>
  <si>
    <t>90940</t>
  </si>
  <si>
    <t>91200</t>
  </si>
  <si>
    <t>93355</t>
  </si>
  <si>
    <t>A2026</t>
  </si>
  <si>
    <t>A2027</t>
  </si>
  <si>
    <t>A2028</t>
  </si>
  <si>
    <t>A2029</t>
  </si>
  <si>
    <t>A9506</t>
  </si>
  <si>
    <t>A9513</t>
  </si>
  <si>
    <t>A9517</t>
  </si>
  <si>
    <t>A9530</t>
  </si>
  <si>
    <t>A9543</t>
  </si>
  <si>
    <t>A9563</t>
  </si>
  <si>
    <t>A9589</t>
  </si>
  <si>
    <t>A9600</t>
  </si>
  <si>
    <t>A9604</t>
  </si>
  <si>
    <t>A9606</t>
  </si>
  <si>
    <t>A9607</t>
  </si>
  <si>
    <t>A9610</t>
  </si>
  <si>
    <t>A9615</t>
  </si>
  <si>
    <t>C1605</t>
  </si>
  <si>
    <t>C1606</t>
  </si>
  <si>
    <t>C1735</t>
  </si>
  <si>
    <t>C1736</t>
  </si>
  <si>
    <t>C1737</t>
  </si>
  <si>
    <t>C1738</t>
  </si>
  <si>
    <t>C1739</t>
  </si>
  <si>
    <t>C8000</t>
  </si>
  <si>
    <t>C9173</t>
  </si>
  <si>
    <t>C9610</t>
  </si>
  <si>
    <t>C9804</t>
  </si>
  <si>
    <t>C9806</t>
  </si>
  <si>
    <t>C9807</t>
  </si>
  <si>
    <t>C9808</t>
  </si>
  <si>
    <t>C9809</t>
  </si>
  <si>
    <t>J0138</t>
  </si>
  <si>
    <t>J0139</t>
  </si>
  <si>
    <t>J0175</t>
  </si>
  <si>
    <t>J0177</t>
  </si>
  <si>
    <t>J0209</t>
  </si>
  <si>
    <t>J0211</t>
  </si>
  <si>
    <t>J0577</t>
  </si>
  <si>
    <t>J0578</t>
  </si>
  <si>
    <t>J0589</t>
  </si>
  <si>
    <t>J0650</t>
  </si>
  <si>
    <t>J0651</t>
  </si>
  <si>
    <t>J0652</t>
  </si>
  <si>
    <t>J0666</t>
  </si>
  <si>
    <t>J0687</t>
  </si>
  <si>
    <t>J0739</t>
  </si>
  <si>
    <t>J0750</t>
  </si>
  <si>
    <t>J0751</t>
  </si>
  <si>
    <t>J0799</t>
  </si>
  <si>
    <t>J0870</t>
  </si>
  <si>
    <t>J0872</t>
  </si>
  <si>
    <t>J0911</t>
  </si>
  <si>
    <t>J1010</t>
  </si>
  <si>
    <t>J1171</t>
  </si>
  <si>
    <t>J1203</t>
  </si>
  <si>
    <t>J1307</t>
  </si>
  <si>
    <t>J1323</t>
  </si>
  <si>
    <t>J1434</t>
  </si>
  <si>
    <t>J1552</t>
  </si>
  <si>
    <t>J1597</t>
  </si>
  <si>
    <t>J1598</t>
  </si>
  <si>
    <t>J1748</t>
  </si>
  <si>
    <t>J1749</t>
  </si>
  <si>
    <t>J2002</t>
  </si>
  <si>
    <t>J2003</t>
  </si>
  <si>
    <t>J2004</t>
  </si>
  <si>
    <t>J2183</t>
  </si>
  <si>
    <t>J2246</t>
  </si>
  <si>
    <t>J2252</t>
  </si>
  <si>
    <t>J2253</t>
  </si>
  <si>
    <t>J2267</t>
  </si>
  <si>
    <t>J2277</t>
  </si>
  <si>
    <t>J2373</t>
  </si>
  <si>
    <t>J2468</t>
  </si>
  <si>
    <t>J2470</t>
  </si>
  <si>
    <t>J2471</t>
  </si>
  <si>
    <t>J2601</t>
  </si>
  <si>
    <t>J2782</t>
  </si>
  <si>
    <t>J2801</t>
  </si>
  <si>
    <t>J2802</t>
  </si>
  <si>
    <t>J2919</t>
  </si>
  <si>
    <t>J3055</t>
  </si>
  <si>
    <t>J3247</t>
  </si>
  <si>
    <t>J3263</t>
  </si>
  <si>
    <t>J3424</t>
  </si>
  <si>
    <t>J7165</t>
  </si>
  <si>
    <t>J7171</t>
  </si>
  <si>
    <t>J7354</t>
  </si>
  <si>
    <t>J7355</t>
  </si>
  <si>
    <t>J8522</t>
  </si>
  <si>
    <t>J8541</t>
  </si>
  <si>
    <t>J8611</t>
  </si>
  <si>
    <t>J8612</t>
  </si>
  <si>
    <t>J9026</t>
  </si>
  <si>
    <t>J9028</t>
  </si>
  <si>
    <t>J9073</t>
  </si>
  <si>
    <t>J9074</t>
  </si>
  <si>
    <t>J9075</t>
  </si>
  <si>
    <t>J9076</t>
  </si>
  <si>
    <t>J9248</t>
  </si>
  <si>
    <t>J9249</t>
  </si>
  <si>
    <t>J9292</t>
  </si>
  <si>
    <t>J9329</t>
  </si>
  <si>
    <t>J9361</t>
  </si>
  <si>
    <t>J9376</t>
  </si>
  <si>
    <t>Q0224</t>
  </si>
  <si>
    <t>Q4305</t>
  </si>
  <si>
    <t>Q4306</t>
  </si>
  <si>
    <t>Q4307</t>
  </si>
  <si>
    <t>Q4308</t>
  </si>
  <si>
    <t>Q4309</t>
  </si>
  <si>
    <t>Q4310</t>
  </si>
  <si>
    <t>Q4311</t>
  </si>
  <si>
    <t>Q4312</t>
  </si>
  <si>
    <t>Q4313</t>
  </si>
  <si>
    <t>Q4314</t>
  </si>
  <si>
    <t>Q4315</t>
  </si>
  <si>
    <t>Q4316</t>
  </si>
  <si>
    <t>Q4317</t>
  </si>
  <si>
    <t>Q4318</t>
  </si>
  <si>
    <t>Q4319</t>
  </si>
  <si>
    <t>Q4320</t>
  </si>
  <si>
    <t>Q4321</t>
  </si>
  <si>
    <t>Q4322</t>
  </si>
  <si>
    <t>Q4323</t>
  </si>
  <si>
    <t>Q4324</t>
  </si>
  <si>
    <t>Q4325</t>
  </si>
  <si>
    <t>Q4326</t>
  </si>
  <si>
    <t>Q4327</t>
  </si>
  <si>
    <t>Q4328</t>
  </si>
  <si>
    <t>Q4329</t>
  </si>
  <si>
    <t>Q4330</t>
  </si>
  <si>
    <t>Q4331</t>
  </si>
  <si>
    <t>Q4332</t>
  </si>
  <si>
    <t>Q4333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</si>
  <si>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</si>
  <si>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</si>
  <si>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</si>
  <si>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</si>
  <si>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</si>
  <si>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</si>
  <si>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</si>
  <si>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</si>
  <si>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</si>
  <si>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</si>
  <si>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</si>
  <si>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</si>
  <si>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Q5133</t>
  </si>
  <si>
    <t>Q5134</t>
  </si>
  <si>
    <t>Q5135</t>
  </si>
  <si>
    <t>Q5136</t>
  </si>
  <si>
    <t>Q5137</t>
  </si>
  <si>
    <t>Q5138</t>
  </si>
  <si>
    <t>Q5139</t>
  </si>
  <si>
    <t>Q5140</t>
  </si>
  <si>
    <t>Q5141</t>
  </si>
  <si>
    <t>Q5142</t>
  </si>
  <si>
    <t>Q5143</t>
  </si>
  <si>
    <t>Q5144</t>
  </si>
  <si>
    <t>Q5145</t>
  </si>
  <si>
    <t>Q5146</t>
  </si>
  <si>
    <t>Q9996</t>
  </si>
  <si>
    <t>Q9997</t>
  </si>
  <si>
    <t>Q9998</t>
  </si>
  <si>
    <t>CPT only copyright 2023/24 American Medical Association. All rights reserved.</t>
  </si>
  <si>
    <t>Effective Jan. 1, 2025</t>
  </si>
  <si>
    <t>New codes for 2025</t>
  </si>
  <si>
    <t>CPT only copyright 2023/24 American Medical Association. All rigts reserved.</t>
  </si>
  <si>
    <t>Temporary Appendix D for Administrative Order No. 24-055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</si>
</sst>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0000FF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7" fillId="0" borderId="0" xfId="1" applyFont="1" applyFill="1"/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right"/>
    </xf>
    <xf numFmtId="49" fontId="0" fillId="2" borderId="0" xfId="0" applyNumberForma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1" applyFill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cd.oregon.gov/Rules/div_009/9-25055-temp-mark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99"/>
  <sheetViews>
    <sheetView tabSelected="1" workbookViewId="0">
      <pane ySplit="8" topLeftCell="A9" activePane="bottomLeft" state="frozen"/>
      <selection pane="bottomLeft" activeCell="D6" sqref="D6:H6"/>
    </sheetView>
  </sheetViews>
  <sheetFormatPr defaultRowHeight="12.75" x14ac:dyDescent="0.2"/>
  <cols>
    <col min="3" max="3" width="12.42578125" style="6" customWidth="1"/>
  </cols>
  <sheetData>
    <row r="1" spans="1:8" x14ac:dyDescent="0.2">
      <c r="A1" s="2" t="s">
        <v>2504</v>
      </c>
    </row>
    <row r="2" spans="1:8" x14ac:dyDescent="0.2">
      <c r="A2" s="3" t="s">
        <v>1031</v>
      </c>
    </row>
    <row r="3" spans="1:8" x14ac:dyDescent="0.2">
      <c r="A3" s="2" t="s">
        <v>1034</v>
      </c>
    </row>
    <row r="4" spans="1:8" x14ac:dyDescent="0.2">
      <c r="A4" t="s">
        <v>2500</v>
      </c>
    </row>
    <row r="5" spans="1:8" x14ac:dyDescent="0.2">
      <c r="A5" s="2" t="s">
        <v>2501</v>
      </c>
    </row>
    <row r="6" spans="1:8" x14ac:dyDescent="0.2">
      <c r="A6" s="1" t="s">
        <v>0</v>
      </c>
      <c r="D6" s="22" t="s">
        <v>1032</v>
      </c>
      <c r="E6" s="22"/>
      <c r="F6" s="22"/>
      <c r="G6" s="22"/>
      <c r="H6" s="22"/>
    </row>
    <row r="7" spans="1:8" x14ac:dyDescent="0.2">
      <c r="A7" s="1"/>
      <c r="D7" s="7"/>
      <c r="E7" s="7"/>
      <c r="F7" s="7"/>
      <c r="G7" s="7"/>
      <c r="H7" s="7"/>
    </row>
    <row r="8" spans="1:8" ht="25.5" x14ac:dyDescent="0.2">
      <c r="B8" s="14" t="s">
        <v>1033</v>
      </c>
      <c r="C8" s="9" t="s">
        <v>1</v>
      </c>
    </row>
    <row r="9" spans="1:8" x14ac:dyDescent="0.2">
      <c r="B9" s="15" t="s">
        <v>1036</v>
      </c>
      <c r="C9" s="5" t="s">
        <v>2</v>
      </c>
    </row>
    <row r="10" spans="1:8" x14ac:dyDescent="0.2">
      <c r="B10" s="10" t="s">
        <v>1037</v>
      </c>
      <c r="C10" s="11" t="s">
        <v>2</v>
      </c>
    </row>
    <row r="11" spans="1:8" x14ac:dyDescent="0.2">
      <c r="B11" s="15" t="s">
        <v>1038</v>
      </c>
      <c r="C11" s="5" t="s">
        <v>2</v>
      </c>
    </row>
    <row r="12" spans="1:8" x14ac:dyDescent="0.2">
      <c r="B12" s="10" t="s">
        <v>1039</v>
      </c>
      <c r="C12" s="11" t="s">
        <v>2</v>
      </c>
    </row>
    <row r="13" spans="1:8" x14ac:dyDescent="0.2">
      <c r="B13" s="15" t="s">
        <v>1040</v>
      </c>
      <c r="C13" s="5" t="s">
        <v>2</v>
      </c>
    </row>
    <row r="14" spans="1:8" x14ac:dyDescent="0.2">
      <c r="B14" s="10" t="s">
        <v>1041</v>
      </c>
      <c r="C14" s="11" t="s">
        <v>2</v>
      </c>
    </row>
    <row r="15" spans="1:8" x14ac:dyDescent="0.2">
      <c r="B15" s="15" t="s">
        <v>1042</v>
      </c>
      <c r="C15" s="5" t="s">
        <v>2</v>
      </c>
    </row>
    <row r="16" spans="1:8" x14ac:dyDescent="0.2">
      <c r="B16" s="10" t="s">
        <v>1043</v>
      </c>
      <c r="C16" s="11" t="s">
        <v>2</v>
      </c>
    </row>
    <row r="17" spans="2:8" x14ac:dyDescent="0.2">
      <c r="B17" s="15" t="s">
        <v>1044</v>
      </c>
      <c r="C17" s="5" t="s">
        <v>2</v>
      </c>
    </row>
    <row r="18" spans="2:8" x14ac:dyDescent="0.2">
      <c r="B18" s="10" t="s">
        <v>1045</v>
      </c>
      <c r="C18" s="11" t="s">
        <v>2</v>
      </c>
    </row>
    <row r="19" spans="2:8" x14ac:dyDescent="0.2">
      <c r="B19" s="15" t="s">
        <v>1046</v>
      </c>
      <c r="C19" s="5" t="s">
        <v>2</v>
      </c>
    </row>
    <row r="20" spans="2:8" x14ac:dyDescent="0.2">
      <c r="B20" s="10" t="s">
        <v>1047</v>
      </c>
      <c r="C20" s="11" t="s">
        <v>2</v>
      </c>
    </row>
    <row r="21" spans="2:8" x14ac:dyDescent="0.2">
      <c r="B21" s="15" t="s">
        <v>1048</v>
      </c>
      <c r="C21" s="5" t="s">
        <v>2</v>
      </c>
    </row>
    <row r="22" spans="2:8" x14ac:dyDescent="0.2">
      <c r="B22" s="10" t="s">
        <v>1049</v>
      </c>
      <c r="C22" s="11" t="s">
        <v>2</v>
      </c>
    </row>
    <row r="23" spans="2:8" x14ac:dyDescent="0.2">
      <c r="B23" s="15" t="s">
        <v>1050</v>
      </c>
      <c r="C23" s="5" t="s">
        <v>2</v>
      </c>
    </row>
    <row r="24" spans="2:8" x14ac:dyDescent="0.2">
      <c r="B24" s="10" t="s">
        <v>1051</v>
      </c>
      <c r="C24" s="11" t="s">
        <v>2</v>
      </c>
      <c r="H24" s="2"/>
    </row>
    <row r="25" spans="2:8" x14ac:dyDescent="0.2">
      <c r="B25" s="15" t="s">
        <v>1052</v>
      </c>
      <c r="C25" s="5" t="s">
        <v>2</v>
      </c>
    </row>
    <row r="26" spans="2:8" x14ac:dyDescent="0.2">
      <c r="B26" s="10" t="s">
        <v>1053</v>
      </c>
      <c r="C26" s="11" t="s">
        <v>2</v>
      </c>
    </row>
    <row r="27" spans="2:8" x14ac:dyDescent="0.2">
      <c r="B27" s="15" t="s">
        <v>1054</v>
      </c>
      <c r="C27" s="5" t="s">
        <v>2</v>
      </c>
    </row>
    <row r="28" spans="2:8" x14ac:dyDescent="0.2">
      <c r="B28" s="10" t="s">
        <v>1055</v>
      </c>
      <c r="C28" s="11" t="s">
        <v>2</v>
      </c>
    </row>
    <row r="29" spans="2:8" x14ac:dyDescent="0.2">
      <c r="B29" s="15" t="s">
        <v>1056</v>
      </c>
      <c r="C29" s="5" t="s">
        <v>2</v>
      </c>
    </row>
    <row r="30" spans="2:8" x14ac:dyDescent="0.2">
      <c r="B30" s="10" t="s">
        <v>1057</v>
      </c>
      <c r="C30" s="11" t="s">
        <v>2</v>
      </c>
    </row>
    <row r="31" spans="2:8" x14ac:dyDescent="0.2">
      <c r="B31" s="15" t="s">
        <v>1058</v>
      </c>
      <c r="C31" s="5" t="s">
        <v>2</v>
      </c>
    </row>
    <row r="32" spans="2:8" x14ac:dyDescent="0.2">
      <c r="B32" s="10" t="s">
        <v>1059</v>
      </c>
      <c r="C32" s="11" t="s">
        <v>2</v>
      </c>
    </row>
    <row r="33" spans="2:3" x14ac:dyDescent="0.2">
      <c r="B33" s="15" t="s">
        <v>1060</v>
      </c>
      <c r="C33" s="5" t="s">
        <v>2</v>
      </c>
    </row>
    <row r="34" spans="2:3" x14ac:dyDescent="0.2">
      <c r="B34" s="10" t="s">
        <v>1061</v>
      </c>
      <c r="C34" s="11">
        <v>184.2</v>
      </c>
    </row>
    <row r="35" spans="2:3" x14ac:dyDescent="0.2">
      <c r="B35" s="15" t="s">
        <v>1062</v>
      </c>
      <c r="C35" s="5" t="s">
        <v>2</v>
      </c>
    </row>
    <row r="36" spans="2:3" x14ac:dyDescent="0.2">
      <c r="B36" s="10" t="s">
        <v>1063</v>
      </c>
      <c r="C36" s="11" t="s">
        <v>2</v>
      </c>
    </row>
    <row r="37" spans="2:3" x14ac:dyDescent="0.2">
      <c r="B37" s="15" t="s">
        <v>1064</v>
      </c>
      <c r="C37" s="5" t="s">
        <v>2</v>
      </c>
    </row>
    <row r="38" spans="2:3" x14ac:dyDescent="0.2">
      <c r="B38" s="10" t="s">
        <v>1065</v>
      </c>
      <c r="C38" s="11" t="s">
        <v>2</v>
      </c>
    </row>
    <row r="39" spans="2:3" x14ac:dyDescent="0.2">
      <c r="B39" s="15" t="s">
        <v>1066</v>
      </c>
      <c r="C39" s="5" t="s">
        <v>2</v>
      </c>
    </row>
    <row r="40" spans="2:3" x14ac:dyDescent="0.2">
      <c r="B40" s="10" t="s">
        <v>1067</v>
      </c>
      <c r="C40" s="11" t="s">
        <v>2</v>
      </c>
    </row>
    <row r="41" spans="2:3" x14ac:dyDescent="0.2">
      <c r="B41" s="15" t="s">
        <v>1068</v>
      </c>
      <c r="C41" s="5" t="s">
        <v>2</v>
      </c>
    </row>
    <row r="42" spans="2:3" x14ac:dyDescent="0.2">
      <c r="B42" s="10" t="s">
        <v>1069</v>
      </c>
      <c r="C42" s="11">
        <v>82.66</v>
      </c>
    </row>
    <row r="43" spans="2:3" x14ac:dyDescent="0.2">
      <c r="B43" s="15" t="s">
        <v>1070</v>
      </c>
      <c r="C43" s="5">
        <v>138.12</v>
      </c>
    </row>
    <row r="44" spans="2:3" x14ac:dyDescent="0.2">
      <c r="B44" s="10" t="s">
        <v>1071</v>
      </c>
      <c r="C44" s="11">
        <v>138.12</v>
      </c>
    </row>
    <row r="45" spans="2:3" x14ac:dyDescent="0.2">
      <c r="B45" s="15" t="s">
        <v>1072</v>
      </c>
      <c r="C45" s="5">
        <v>82.66</v>
      </c>
    </row>
    <row r="46" spans="2:3" x14ac:dyDescent="0.2">
      <c r="B46" s="10" t="s">
        <v>1073</v>
      </c>
      <c r="C46" s="11">
        <v>138.12</v>
      </c>
    </row>
    <row r="47" spans="2:3" x14ac:dyDescent="0.2">
      <c r="B47" s="15" t="s">
        <v>1074</v>
      </c>
      <c r="C47" s="5">
        <v>138.12</v>
      </c>
    </row>
    <row r="48" spans="2:3" x14ac:dyDescent="0.2">
      <c r="B48" s="10" t="s">
        <v>1075</v>
      </c>
      <c r="C48" s="11">
        <v>82.66</v>
      </c>
    </row>
    <row r="49" spans="2:3" x14ac:dyDescent="0.2">
      <c r="B49" s="15" t="s">
        <v>1076</v>
      </c>
      <c r="C49" s="5">
        <v>138.12</v>
      </c>
    </row>
    <row r="50" spans="2:3" x14ac:dyDescent="0.2">
      <c r="B50" s="10" t="s">
        <v>1077</v>
      </c>
      <c r="C50" s="11">
        <v>138.12</v>
      </c>
    </row>
    <row r="51" spans="2:3" x14ac:dyDescent="0.2">
      <c r="B51" s="15" t="s">
        <v>1078</v>
      </c>
      <c r="C51" s="5">
        <v>82.66</v>
      </c>
    </row>
    <row r="52" spans="2:3" x14ac:dyDescent="0.2">
      <c r="B52" s="10" t="s">
        <v>1079</v>
      </c>
      <c r="C52" s="11">
        <v>138.12</v>
      </c>
    </row>
    <row r="53" spans="2:3" x14ac:dyDescent="0.2">
      <c r="B53" s="15" t="s">
        <v>1080</v>
      </c>
      <c r="C53" s="5">
        <v>138.12</v>
      </c>
    </row>
    <row r="54" spans="2:3" x14ac:dyDescent="0.2">
      <c r="B54" s="10" t="s">
        <v>1081</v>
      </c>
      <c r="C54" s="11">
        <v>138.12</v>
      </c>
    </row>
    <row r="55" spans="2:3" x14ac:dyDescent="0.2">
      <c r="B55" s="15" t="s">
        <v>1082</v>
      </c>
      <c r="C55" s="5">
        <v>138.12</v>
      </c>
    </row>
    <row r="56" spans="2:3" x14ac:dyDescent="0.2">
      <c r="B56" s="10" t="s">
        <v>1083</v>
      </c>
      <c r="C56" s="11">
        <v>184.2</v>
      </c>
    </row>
    <row r="57" spans="2:3" x14ac:dyDescent="0.2">
      <c r="B57" s="15" t="s">
        <v>1084</v>
      </c>
      <c r="C57" s="5">
        <v>283.75</v>
      </c>
    </row>
    <row r="58" spans="2:3" x14ac:dyDescent="0.2">
      <c r="B58" s="10" t="s">
        <v>1085</v>
      </c>
      <c r="C58" s="11">
        <v>289.10000000000002</v>
      </c>
    </row>
    <row r="59" spans="2:3" x14ac:dyDescent="0.2">
      <c r="B59" s="15" t="s">
        <v>1086</v>
      </c>
      <c r="C59" s="5">
        <v>184.2</v>
      </c>
    </row>
    <row r="60" spans="2:3" x14ac:dyDescent="0.2">
      <c r="B60" s="10" t="s">
        <v>1087</v>
      </c>
      <c r="C60" s="11">
        <v>251.48</v>
      </c>
    </row>
    <row r="61" spans="2:3" x14ac:dyDescent="0.2">
      <c r="B61" s="15" t="s">
        <v>1088</v>
      </c>
      <c r="C61" s="5">
        <v>289.10000000000002</v>
      </c>
    </row>
    <row r="62" spans="2:3" x14ac:dyDescent="0.2">
      <c r="B62" s="10" t="s">
        <v>1089</v>
      </c>
      <c r="C62" s="11">
        <v>184.2</v>
      </c>
    </row>
    <row r="63" spans="2:3" x14ac:dyDescent="0.2">
      <c r="B63" s="15" t="s">
        <v>1090</v>
      </c>
      <c r="C63" s="5">
        <v>259.08</v>
      </c>
    </row>
    <row r="64" spans="2:3" x14ac:dyDescent="0.2">
      <c r="B64" s="10" t="s">
        <v>1091</v>
      </c>
      <c r="C64" s="11">
        <v>289.10000000000002</v>
      </c>
    </row>
    <row r="65" spans="2:3" x14ac:dyDescent="0.2">
      <c r="B65" s="15" t="s">
        <v>1092</v>
      </c>
      <c r="C65" s="5">
        <v>184.2</v>
      </c>
    </row>
    <row r="66" spans="2:3" x14ac:dyDescent="0.2">
      <c r="B66" s="10" t="s">
        <v>1093</v>
      </c>
      <c r="C66" s="11">
        <v>275.68</v>
      </c>
    </row>
    <row r="67" spans="2:3" x14ac:dyDescent="0.2">
      <c r="B67" s="15" t="s">
        <v>1094</v>
      </c>
      <c r="C67" s="5">
        <v>289.10000000000002</v>
      </c>
    </row>
    <row r="68" spans="2:3" x14ac:dyDescent="0.2">
      <c r="B68" s="10" t="s">
        <v>1095</v>
      </c>
      <c r="C68" s="11">
        <v>184.2</v>
      </c>
    </row>
    <row r="69" spans="2:3" x14ac:dyDescent="0.2">
      <c r="B69" s="15" t="s">
        <v>1096</v>
      </c>
      <c r="C69" s="5">
        <v>184.2</v>
      </c>
    </row>
    <row r="70" spans="2:3" x14ac:dyDescent="0.2">
      <c r="B70" s="10" t="s">
        <v>1097</v>
      </c>
      <c r="C70" s="11">
        <v>414.72</v>
      </c>
    </row>
    <row r="71" spans="2:3" x14ac:dyDescent="0.2">
      <c r="B71" s="15" t="s">
        <v>1098</v>
      </c>
      <c r="C71" s="5">
        <v>138.12</v>
      </c>
    </row>
    <row r="72" spans="2:3" x14ac:dyDescent="0.2">
      <c r="B72" s="10" t="s">
        <v>1099</v>
      </c>
      <c r="C72" s="11">
        <v>138.12</v>
      </c>
    </row>
    <row r="73" spans="2:3" x14ac:dyDescent="0.2">
      <c r="B73" s="15" t="s">
        <v>1100</v>
      </c>
      <c r="C73" s="5">
        <v>24.2</v>
      </c>
    </row>
    <row r="74" spans="2:3" x14ac:dyDescent="0.2">
      <c r="B74" s="10" t="s">
        <v>1101</v>
      </c>
      <c r="C74" s="11">
        <v>32.729999999999997</v>
      </c>
    </row>
    <row r="75" spans="2:3" x14ac:dyDescent="0.2">
      <c r="B75" s="15" t="s">
        <v>1102</v>
      </c>
      <c r="C75" s="5" t="s">
        <v>2</v>
      </c>
    </row>
    <row r="76" spans="2:3" x14ac:dyDescent="0.2">
      <c r="B76" s="10" t="s">
        <v>1103</v>
      </c>
      <c r="C76" s="11" t="s">
        <v>2</v>
      </c>
    </row>
    <row r="77" spans="2:3" x14ac:dyDescent="0.2">
      <c r="B77" s="15" t="s">
        <v>1104</v>
      </c>
      <c r="C77" s="5" t="s">
        <v>2</v>
      </c>
    </row>
    <row r="78" spans="2:3" x14ac:dyDescent="0.2">
      <c r="B78" s="10" t="s">
        <v>1105</v>
      </c>
      <c r="C78" s="11" t="s">
        <v>2</v>
      </c>
    </row>
    <row r="79" spans="2:3" x14ac:dyDescent="0.2">
      <c r="B79" s="15" t="s">
        <v>1106</v>
      </c>
      <c r="C79" s="5" t="s">
        <v>2</v>
      </c>
    </row>
    <row r="80" spans="2:3" x14ac:dyDescent="0.2">
      <c r="B80" s="10" t="s">
        <v>1107</v>
      </c>
      <c r="C80" s="11" t="s">
        <v>2</v>
      </c>
    </row>
    <row r="81" spans="2:3" x14ac:dyDescent="0.2">
      <c r="B81" s="15" t="s">
        <v>1108</v>
      </c>
      <c r="C81" s="5" t="s">
        <v>2</v>
      </c>
    </row>
    <row r="82" spans="2:3" x14ac:dyDescent="0.2">
      <c r="B82" s="10" t="s">
        <v>1109</v>
      </c>
      <c r="C82" s="11" t="s">
        <v>2</v>
      </c>
    </row>
    <row r="83" spans="2:3" x14ac:dyDescent="0.2">
      <c r="B83" s="15" t="s">
        <v>1110</v>
      </c>
      <c r="C83" s="5">
        <v>82.66</v>
      </c>
    </row>
    <row r="84" spans="2:3" x14ac:dyDescent="0.2">
      <c r="B84" s="10" t="s">
        <v>1111</v>
      </c>
      <c r="C84" s="11">
        <v>138.12</v>
      </c>
    </row>
    <row r="85" spans="2:3" x14ac:dyDescent="0.2">
      <c r="B85" s="15" t="s">
        <v>1112</v>
      </c>
      <c r="C85" s="5">
        <v>138.12</v>
      </c>
    </row>
    <row r="86" spans="2:3" x14ac:dyDescent="0.2">
      <c r="B86" s="10" t="s">
        <v>1113</v>
      </c>
      <c r="C86" s="11">
        <v>138.12</v>
      </c>
    </row>
    <row r="87" spans="2:3" x14ac:dyDescent="0.2">
      <c r="B87" s="15" t="s">
        <v>1114</v>
      </c>
      <c r="C87" s="5">
        <v>184.2</v>
      </c>
    </row>
    <row r="88" spans="2:3" x14ac:dyDescent="0.2">
      <c r="B88" s="10" t="s">
        <v>1115</v>
      </c>
      <c r="C88" s="11">
        <v>430.37</v>
      </c>
    </row>
    <row r="89" spans="2:3" x14ac:dyDescent="0.2">
      <c r="B89" s="15" t="s">
        <v>1116</v>
      </c>
      <c r="C89" s="5">
        <v>289.10000000000002</v>
      </c>
    </row>
    <row r="90" spans="2:3" x14ac:dyDescent="0.2">
      <c r="B90" s="10" t="s">
        <v>1117</v>
      </c>
      <c r="C90" s="11" t="s">
        <v>2</v>
      </c>
    </row>
    <row r="91" spans="2:3" x14ac:dyDescent="0.2">
      <c r="B91" s="15" t="s">
        <v>1118</v>
      </c>
      <c r="C91" s="5" t="s">
        <v>2</v>
      </c>
    </row>
    <row r="92" spans="2:3" x14ac:dyDescent="0.2">
      <c r="B92" s="10" t="s">
        <v>1119</v>
      </c>
      <c r="C92" s="11" t="s">
        <v>2</v>
      </c>
    </row>
    <row r="93" spans="2:3" x14ac:dyDescent="0.2">
      <c r="B93" s="15" t="s">
        <v>1120</v>
      </c>
      <c r="C93" s="5" t="s">
        <v>2</v>
      </c>
    </row>
    <row r="94" spans="2:3" x14ac:dyDescent="0.2">
      <c r="B94" s="10" t="s">
        <v>1121</v>
      </c>
      <c r="C94" s="11" t="s">
        <v>2</v>
      </c>
    </row>
    <row r="95" spans="2:3" x14ac:dyDescent="0.2">
      <c r="B95" s="15" t="s">
        <v>1122</v>
      </c>
      <c r="C95" s="5" t="s">
        <v>2</v>
      </c>
    </row>
    <row r="96" spans="2:3" x14ac:dyDescent="0.2">
      <c r="B96" s="10" t="s">
        <v>1123</v>
      </c>
      <c r="C96" s="11" t="s">
        <v>2</v>
      </c>
    </row>
    <row r="97" spans="2:3" x14ac:dyDescent="0.2">
      <c r="B97" s="15" t="s">
        <v>1124</v>
      </c>
      <c r="C97" s="5" t="s">
        <v>2</v>
      </c>
    </row>
    <row r="98" spans="2:3" x14ac:dyDescent="0.2">
      <c r="B98" s="10" t="s">
        <v>1125</v>
      </c>
      <c r="C98" s="11" t="s">
        <v>2</v>
      </c>
    </row>
    <row r="99" spans="2:3" x14ac:dyDescent="0.2">
      <c r="B99" s="15" t="s">
        <v>1126</v>
      </c>
      <c r="C99" s="5" t="s">
        <v>2</v>
      </c>
    </row>
    <row r="100" spans="2:3" x14ac:dyDescent="0.2">
      <c r="B100" s="10" t="s">
        <v>1127</v>
      </c>
      <c r="C100" s="11">
        <v>82.66</v>
      </c>
    </row>
    <row r="101" spans="2:3" x14ac:dyDescent="0.2">
      <c r="B101" s="15" t="s">
        <v>1128</v>
      </c>
      <c r="C101" s="5">
        <v>82.66</v>
      </c>
    </row>
    <row r="102" spans="2:3" x14ac:dyDescent="0.2">
      <c r="B102" s="10" t="s">
        <v>1129</v>
      </c>
      <c r="C102" s="11" t="s">
        <v>2</v>
      </c>
    </row>
    <row r="103" spans="2:3" x14ac:dyDescent="0.2">
      <c r="B103" s="15" t="s">
        <v>1130</v>
      </c>
      <c r="C103" s="5" t="s">
        <v>2</v>
      </c>
    </row>
    <row r="104" spans="2:3" x14ac:dyDescent="0.2">
      <c r="B104" s="10" t="s">
        <v>1131</v>
      </c>
      <c r="C104" s="11" t="s">
        <v>2</v>
      </c>
    </row>
    <row r="105" spans="2:3" x14ac:dyDescent="0.2">
      <c r="B105" s="15" t="s">
        <v>1132</v>
      </c>
      <c r="C105" s="5" t="s">
        <v>2</v>
      </c>
    </row>
    <row r="106" spans="2:3" x14ac:dyDescent="0.2">
      <c r="B106" s="10" t="s">
        <v>1133</v>
      </c>
      <c r="C106" s="11">
        <v>82.66</v>
      </c>
    </row>
    <row r="107" spans="2:3" x14ac:dyDescent="0.2">
      <c r="B107" s="15" t="s">
        <v>1134</v>
      </c>
      <c r="C107" s="5">
        <v>164.17</v>
      </c>
    </row>
    <row r="108" spans="2:3" x14ac:dyDescent="0.2">
      <c r="B108" s="10" t="s">
        <v>1135</v>
      </c>
      <c r="C108" s="11">
        <v>138.12</v>
      </c>
    </row>
    <row r="109" spans="2:3" x14ac:dyDescent="0.2">
      <c r="B109" s="15" t="s">
        <v>1136</v>
      </c>
      <c r="C109" s="5">
        <v>82.66</v>
      </c>
    </row>
    <row r="110" spans="2:3" x14ac:dyDescent="0.2">
      <c r="B110" s="10" t="s">
        <v>1137</v>
      </c>
      <c r="C110" s="11">
        <v>138.12</v>
      </c>
    </row>
    <row r="111" spans="2:3" x14ac:dyDescent="0.2">
      <c r="B111" s="15" t="s">
        <v>1138</v>
      </c>
      <c r="C111" s="5">
        <v>138.12</v>
      </c>
    </row>
    <row r="112" spans="2:3" x14ac:dyDescent="0.2">
      <c r="B112" s="10" t="s">
        <v>1139</v>
      </c>
      <c r="C112" s="11">
        <v>82.66</v>
      </c>
    </row>
    <row r="113" spans="2:3" x14ac:dyDescent="0.2">
      <c r="B113" s="15" t="s">
        <v>1140</v>
      </c>
      <c r="C113" s="5">
        <v>164.65</v>
      </c>
    </row>
    <row r="114" spans="2:3" x14ac:dyDescent="0.2">
      <c r="B114" s="10" t="s">
        <v>1141</v>
      </c>
      <c r="C114" s="11">
        <v>138.12</v>
      </c>
    </row>
    <row r="115" spans="2:3" x14ac:dyDescent="0.2">
      <c r="B115" s="15" t="s">
        <v>1142</v>
      </c>
      <c r="C115" s="5">
        <v>179.36</v>
      </c>
    </row>
    <row r="116" spans="2:3" x14ac:dyDescent="0.2">
      <c r="B116" s="10" t="s">
        <v>1143</v>
      </c>
      <c r="C116" s="11">
        <v>282.33</v>
      </c>
    </row>
    <row r="117" spans="2:3" x14ac:dyDescent="0.2">
      <c r="B117" s="15" t="s">
        <v>1144</v>
      </c>
      <c r="C117" s="5">
        <v>178.89</v>
      </c>
    </row>
    <row r="118" spans="2:3" x14ac:dyDescent="0.2">
      <c r="B118" s="10" t="s">
        <v>1145</v>
      </c>
      <c r="C118" s="11">
        <v>279.48</v>
      </c>
    </row>
    <row r="119" spans="2:3" x14ac:dyDescent="0.2">
      <c r="B119" s="15" t="s">
        <v>1146</v>
      </c>
      <c r="C119" s="5">
        <v>179.84</v>
      </c>
    </row>
    <row r="120" spans="2:3" x14ac:dyDescent="0.2">
      <c r="B120" s="10" t="s">
        <v>1147</v>
      </c>
      <c r="C120" s="11">
        <v>275.68</v>
      </c>
    </row>
    <row r="121" spans="2:3" x14ac:dyDescent="0.2">
      <c r="B121" s="15" t="s">
        <v>1148</v>
      </c>
      <c r="C121" s="5">
        <v>289.10000000000002</v>
      </c>
    </row>
    <row r="122" spans="2:3" x14ac:dyDescent="0.2">
      <c r="B122" s="10" t="s">
        <v>1149</v>
      </c>
      <c r="C122" s="11">
        <v>289.10000000000002</v>
      </c>
    </row>
    <row r="123" spans="2:3" x14ac:dyDescent="0.2">
      <c r="B123" s="15" t="s">
        <v>1150</v>
      </c>
      <c r="C123" s="5">
        <v>289.10000000000002</v>
      </c>
    </row>
    <row r="124" spans="2:3" x14ac:dyDescent="0.2">
      <c r="B124" s="10" t="s">
        <v>1151</v>
      </c>
      <c r="C124" s="11" t="s">
        <v>2</v>
      </c>
    </row>
    <row r="125" spans="2:3" x14ac:dyDescent="0.2">
      <c r="B125" s="15" t="s">
        <v>1152</v>
      </c>
      <c r="C125" s="5" t="s">
        <v>2</v>
      </c>
    </row>
    <row r="126" spans="2:3" x14ac:dyDescent="0.2">
      <c r="B126" s="10" t="s">
        <v>1153</v>
      </c>
      <c r="C126" s="11">
        <v>138.12</v>
      </c>
    </row>
    <row r="127" spans="2:3" x14ac:dyDescent="0.2">
      <c r="B127" s="15" t="s">
        <v>1154</v>
      </c>
      <c r="C127" s="5">
        <v>82.66</v>
      </c>
    </row>
    <row r="128" spans="2:3" x14ac:dyDescent="0.2">
      <c r="B128" s="10" t="s">
        <v>1155</v>
      </c>
      <c r="C128" s="11">
        <v>138.12</v>
      </c>
    </row>
    <row r="129" spans="2:3" x14ac:dyDescent="0.2">
      <c r="B129" s="15" t="s">
        <v>1156</v>
      </c>
      <c r="C129" s="5">
        <v>138.12</v>
      </c>
    </row>
    <row r="130" spans="2:3" x14ac:dyDescent="0.2">
      <c r="B130" s="10" t="s">
        <v>1157</v>
      </c>
      <c r="C130" s="11">
        <v>184.2</v>
      </c>
    </row>
    <row r="131" spans="2:3" x14ac:dyDescent="0.2">
      <c r="B131" s="15" t="s">
        <v>1158</v>
      </c>
      <c r="C131" s="5">
        <v>276.64</v>
      </c>
    </row>
    <row r="132" spans="2:3" x14ac:dyDescent="0.2">
      <c r="B132" s="10" t="s">
        <v>1159</v>
      </c>
      <c r="C132" s="11">
        <v>289.10000000000002</v>
      </c>
    </row>
    <row r="133" spans="2:3" x14ac:dyDescent="0.2">
      <c r="B133" s="15" t="s">
        <v>1160</v>
      </c>
      <c r="C133" s="5" t="s">
        <v>2</v>
      </c>
    </row>
    <row r="134" spans="2:3" x14ac:dyDescent="0.2">
      <c r="B134" s="10" t="s">
        <v>1161</v>
      </c>
      <c r="C134" s="11" t="s">
        <v>2</v>
      </c>
    </row>
    <row r="135" spans="2:3" x14ac:dyDescent="0.2">
      <c r="B135" s="15" t="s">
        <v>1162</v>
      </c>
      <c r="C135" s="5" t="s">
        <v>2</v>
      </c>
    </row>
    <row r="136" spans="2:3" x14ac:dyDescent="0.2">
      <c r="B136" s="10" t="s">
        <v>1163</v>
      </c>
      <c r="C136" s="11" t="s">
        <v>2</v>
      </c>
    </row>
    <row r="137" spans="2:3" x14ac:dyDescent="0.2">
      <c r="B137" s="15" t="s">
        <v>1164</v>
      </c>
      <c r="C137" s="5" t="s">
        <v>2</v>
      </c>
    </row>
    <row r="138" spans="2:3" x14ac:dyDescent="0.2">
      <c r="B138" s="10" t="s">
        <v>1165</v>
      </c>
      <c r="C138" s="11" t="s">
        <v>2</v>
      </c>
    </row>
    <row r="139" spans="2:3" x14ac:dyDescent="0.2">
      <c r="B139" s="15" t="s">
        <v>1166</v>
      </c>
      <c r="C139" s="5" t="s">
        <v>2</v>
      </c>
    </row>
    <row r="140" spans="2:3" x14ac:dyDescent="0.2">
      <c r="B140" s="10" t="s">
        <v>1167</v>
      </c>
      <c r="C140" s="11" t="s">
        <v>2</v>
      </c>
    </row>
    <row r="141" spans="2:3" x14ac:dyDescent="0.2">
      <c r="B141" s="15" t="s">
        <v>1168</v>
      </c>
      <c r="C141" s="5" t="s">
        <v>2</v>
      </c>
    </row>
    <row r="142" spans="2:3" x14ac:dyDescent="0.2">
      <c r="B142" s="10" t="s">
        <v>1169</v>
      </c>
      <c r="C142" s="11" t="s">
        <v>2</v>
      </c>
    </row>
    <row r="143" spans="2:3" x14ac:dyDescent="0.2">
      <c r="B143" s="15" t="s">
        <v>1170</v>
      </c>
      <c r="C143" s="5" t="s">
        <v>2</v>
      </c>
    </row>
    <row r="144" spans="2:3" x14ac:dyDescent="0.2">
      <c r="B144" s="10" t="s">
        <v>1171</v>
      </c>
      <c r="C144" s="11" t="s">
        <v>2</v>
      </c>
    </row>
    <row r="145" spans="2:3" x14ac:dyDescent="0.2">
      <c r="B145" s="15" t="s">
        <v>1172</v>
      </c>
      <c r="C145" s="5" t="s">
        <v>2</v>
      </c>
    </row>
    <row r="146" spans="2:3" x14ac:dyDescent="0.2">
      <c r="B146" s="10" t="s">
        <v>1173</v>
      </c>
      <c r="C146" s="11" t="s">
        <v>2</v>
      </c>
    </row>
    <row r="147" spans="2:3" x14ac:dyDescent="0.2">
      <c r="B147" s="15" t="s">
        <v>1174</v>
      </c>
      <c r="C147" s="5" t="s">
        <v>2</v>
      </c>
    </row>
    <row r="148" spans="2:3" x14ac:dyDescent="0.2">
      <c r="B148" s="10" t="s">
        <v>1175</v>
      </c>
      <c r="C148" s="11" t="s">
        <v>2</v>
      </c>
    </row>
    <row r="149" spans="2:3" x14ac:dyDescent="0.2">
      <c r="B149" s="15" t="s">
        <v>1176</v>
      </c>
      <c r="C149" s="5" t="s">
        <v>2</v>
      </c>
    </row>
    <row r="150" spans="2:3" x14ac:dyDescent="0.2">
      <c r="B150" s="10" t="s">
        <v>1177</v>
      </c>
      <c r="C150" s="11" t="s">
        <v>2</v>
      </c>
    </row>
    <row r="151" spans="2:3" x14ac:dyDescent="0.2">
      <c r="B151" s="15" t="s">
        <v>1178</v>
      </c>
      <c r="C151" s="5" t="s">
        <v>2</v>
      </c>
    </row>
    <row r="152" spans="2:3" x14ac:dyDescent="0.2">
      <c r="B152" s="10" t="s">
        <v>1179</v>
      </c>
      <c r="C152" s="11" t="s">
        <v>2</v>
      </c>
    </row>
    <row r="153" spans="2:3" x14ac:dyDescent="0.2">
      <c r="B153" s="15" t="s">
        <v>1180</v>
      </c>
      <c r="C153" s="5" t="s">
        <v>2</v>
      </c>
    </row>
    <row r="154" spans="2:3" x14ac:dyDescent="0.2">
      <c r="B154" s="10" t="s">
        <v>1181</v>
      </c>
      <c r="C154" s="11" t="s">
        <v>2</v>
      </c>
    </row>
    <row r="155" spans="2:3" x14ac:dyDescent="0.2">
      <c r="B155" s="15" t="s">
        <v>1182</v>
      </c>
      <c r="C155" s="5" t="s">
        <v>2</v>
      </c>
    </row>
    <row r="156" spans="2:3" x14ac:dyDescent="0.2">
      <c r="B156" s="10" t="s">
        <v>1183</v>
      </c>
      <c r="C156" s="11" t="s">
        <v>2</v>
      </c>
    </row>
    <row r="157" spans="2:3" x14ac:dyDescent="0.2">
      <c r="B157" s="15" t="s">
        <v>1184</v>
      </c>
      <c r="C157" s="5" t="s">
        <v>2</v>
      </c>
    </row>
    <row r="158" spans="2:3" x14ac:dyDescent="0.2">
      <c r="B158" s="10" t="s">
        <v>1185</v>
      </c>
      <c r="C158" s="11" t="s">
        <v>2</v>
      </c>
    </row>
    <row r="159" spans="2:3" x14ac:dyDescent="0.2">
      <c r="B159" s="15" t="s">
        <v>1186</v>
      </c>
      <c r="C159" s="5" t="s">
        <v>2</v>
      </c>
    </row>
    <row r="160" spans="2:3" x14ac:dyDescent="0.2">
      <c r="B160" s="10" t="s">
        <v>1187</v>
      </c>
      <c r="C160" s="11">
        <v>82.66</v>
      </c>
    </row>
    <row r="161" spans="2:3" x14ac:dyDescent="0.2">
      <c r="B161" s="15" t="s">
        <v>1188</v>
      </c>
      <c r="C161" s="5">
        <v>214.95</v>
      </c>
    </row>
    <row r="162" spans="2:3" x14ac:dyDescent="0.2">
      <c r="B162" s="10" t="s">
        <v>1189</v>
      </c>
      <c r="C162" s="11">
        <v>138.12</v>
      </c>
    </row>
    <row r="163" spans="2:3" x14ac:dyDescent="0.2">
      <c r="B163" s="15" t="s">
        <v>1190</v>
      </c>
      <c r="C163" s="5">
        <v>138.12</v>
      </c>
    </row>
    <row r="164" spans="2:3" x14ac:dyDescent="0.2">
      <c r="B164" s="10" t="s">
        <v>1191</v>
      </c>
      <c r="C164" s="11">
        <v>184.2</v>
      </c>
    </row>
    <row r="165" spans="2:3" x14ac:dyDescent="0.2">
      <c r="B165" s="15" t="s">
        <v>1192</v>
      </c>
      <c r="C165" s="5">
        <v>289.10000000000002</v>
      </c>
    </row>
    <row r="166" spans="2:3" x14ac:dyDescent="0.2">
      <c r="B166" s="10" t="s">
        <v>1193</v>
      </c>
      <c r="C166" s="11">
        <v>289.10000000000002</v>
      </c>
    </row>
    <row r="167" spans="2:3" x14ac:dyDescent="0.2">
      <c r="B167" s="15" t="s">
        <v>1194</v>
      </c>
      <c r="C167" s="5">
        <v>184.2</v>
      </c>
    </row>
    <row r="168" spans="2:3" x14ac:dyDescent="0.2">
      <c r="B168" s="10" t="s">
        <v>1195</v>
      </c>
      <c r="C168" s="11">
        <v>348.76</v>
      </c>
    </row>
    <row r="169" spans="2:3" x14ac:dyDescent="0.2">
      <c r="B169" s="15" t="s">
        <v>1196</v>
      </c>
      <c r="C169" s="5">
        <v>289.10000000000002</v>
      </c>
    </row>
    <row r="170" spans="2:3" x14ac:dyDescent="0.2">
      <c r="B170" s="10" t="s">
        <v>1197</v>
      </c>
      <c r="C170" s="11" t="s">
        <v>2</v>
      </c>
    </row>
    <row r="171" spans="2:3" x14ac:dyDescent="0.2">
      <c r="B171" s="15" t="s">
        <v>1198</v>
      </c>
      <c r="C171" s="5" t="s">
        <v>2</v>
      </c>
    </row>
    <row r="172" spans="2:3" x14ac:dyDescent="0.2">
      <c r="B172" s="10" t="s">
        <v>1199</v>
      </c>
      <c r="C172" s="11" t="s">
        <v>2</v>
      </c>
    </row>
    <row r="173" spans="2:3" x14ac:dyDescent="0.2">
      <c r="B173" s="15" t="s">
        <v>1200</v>
      </c>
      <c r="C173" s="5" t="s">
        <v>2</v>
      </c>
    </row>
    <row r="174" spans="2:3" x14ac:dyDescent="0.2">
      <c r="B174" s="10" t="s">
        <v>1201</v>
      </c>
      <c r="C174" s="11" t="s">
        <v>2</v>
      </c>
    </row>
    <row r="175" spans="2:3" x14ac:dyDescent="0.2">
      <c r="B175" s="15" t="s">
        <v>1202</v>
      </c>
      <c r="C175" s="5" t="s">
        <v>2</v>
      </c>
    </row>
    <row r="176" spans="2:3" x14ac:dyDescent="0.2">
      <c r="B176" s="10" t="s">
        <v>1203</v>
      </c>
      <c r="C176" s="11" t="s">
        <v>2</v>
      </c>
    </row>
    <row r="177" spans="2:3" x14ac:dyDescent="0.2">
      <c r="B177" s="15" t="s">
        <v>1204</v>
      </c>
      <c r="C177" s="5" t="s">
        <v>2</v>
      </c>
    </row>
    <row r="178" spans="2:3" x14ac:dyDescent="0.2">
      <c r="B178" s="10" t="s">
        <v>1205</v>
      </c>
      <c r="C178" s="11" t="s">
        <v>2</v>
      </c>
    </row>
    <row r="179" spans="2:3" x14ac:dyDescent="0.2">
      <c r="B179" s="15" t="s">
        <v>1206</v>
      </c>
      <c r="C179" s="5" t="s">
        <v>2</v>
      </c>
    </row>
    <row r="180" spans="2:3" x14ac:dyDescent="0.2">
      <c r="B180" s="10" t="s">
        <v>1207</v>
      </c>
      <c r="C180" s="11" t="s">
        <v>2</v>
      </c>
    </row>
    <row r="181" spans="2:3" x14ac:dyDescent="0.2">
      <c r="B181" s="15" t="s">
        <v>1208</v>
      </c>
      <c r="C181" s="5" t="s">
        <v>2</v>
      </c>
    </row>
    <row r="182" spans="2:3" x14ac:dyDescent="0.2">
      <c r="B182" s="10" t="s">
        <v>1209</v>
      </c>
      <c r="C182" s="11" t="s">
        <v>2</v>
      </c>
    </row>
    <row r="183" spans="2:3" x14ac:dyDescent="0.2">
      <c r="B183" s="15" t="s">
        <v>1210</v>
      </c>
      <c r="C183" s="5" t="s">
        <v>2</v>
      </c>
    </row>
    <row r="184" spans="2:3" x14ac:dyDescent="0.2">
      <c r="B184" s="10" t="s">
        <v>1211</v>
      </c>
      <c r="C184" s="11" t="s">
        <v>2</v>
      </c>
    </row>
    <row r="185" spans="2:3" x14ac:dyDescent="0.2">
      <c r="B185" s="15" t="s">
        <v>1212</v>
      </c>
      <c r="C185" s="5" t="s">
        <v>2</v>
      </c>
    </row>
    <row r="186" spans="2:3" x14ac:dyDescent="0.2">
      <c r="B186" s="10" t="s">
        <v>1213</v>
      </c>
      <c r="C186" s="11" t="s">
        <v>2</v>
      </c>
    </row>
    <row r="187" spans="2:3" x14ac:dyDescent="0.2">
      <c r="B187" s="15" t="s">
        <v>1214</v>
      </c>
      <c r="C187" s="5" t="s">
        <v>2</v>
      </c>
    </row>
    <row r="188" spans="2:3" x14ac:dyDescent="0.2">
      <c r="B188" s="10" t="s">
        <v>1215</v>
      </c>
      <c r="C188" s="11" t="s">
        <v>2</v>
      </c>
    </row>
    <row r="189" spans="2:3" x14ac:dyDescent="0.2">
      <c r="B189" s="15" t="s">
        <v>1216</v>
      </c>
      <c r="C189" s="5" t="s">
        <v>2</v>
      </c>
    </row>
    <row r="190" spans="2:3" x14ac:dyDescent="0.2">
      <c r="B190" s="10" t="s">
        <v>1217</v>
      </c>
      <c r="C190" s="11" t="s">
        <v>2</v>
      </c>
    </row>
    <row r="191" spans="2:3" x14ac:dyDescent="0.2">
      <c r="B191" s="15" t="s">
        <v>1218</v>
      </c>
      <c r="C191" s="5" t="s">
        <v>2</v>
      </c>
    </row>
    <row r="192" spans="2:3" x14ac:dyDescent="0.2">
      <c r="B192" s="10" t="s">
        <v>1219</v>
      </c>
      <c r="C192" s="11" t="s">
        <v>2</v>
      </c>
    </row>
    <row r="193" spans="2:3" x14ac:dyDescent="0.2">
      <c r="B193" s="15" t="s">
        <v>1220</v>
      </c>
      <c r="C193" s="5">
        <v>82.66</v>
      </c>
    </row>
    <row r="194" spans="2:3" x14ac:dyDescent="0.2">
      <c r="B194" s="10" t="s">
        <v>1221</v>
      </c>
      <c r="C194" s="11">
        <v>138.12</v>
      </c>
    </row>
    <row r="195" spans="2:3" x14ac:dyDescent="0.2">
      <c r="B195" s="15" t="s">
        <v>1222</v>
      </c>
      <c r="C195" s="5">
        <v>138.12</v>
      </c>
    </row>
    <row r="196" spans="2:3" x14ac:dyDescent="0.2">
      <c r="B196" s="10" t="s">
        <v>1223</v>
      </c>
      <c r="C196" s="11">
        <v>138.12</v>
      </c>
    </row>
    <row r="197" spans="2:3" x14ac:dyDescent="0.2">
      <c r="B197" s="15" t="s">
        <v>1224</v>
      </c>
      <c r="C197" s="5">
        <v>184.2</v>
      </c>
    </row>
    <row r="198" spans="2:3" x14ac:dyDescent="0.2">
      <c r="B198" s="10" t="s">
        <v>1225</v>
      </c>
      <c r="C198" s="11">
        <v>276.16000000000003</v>
      </c>
    </row>
    <row r="199" spans="2:3" x14ac:dyDescent="0.2">
      <c r="B199" s="15" t="s">
        <v>1226</v>
      </c>
      <c r="C199" s="5">
        <v>289.10000000000002</v>
      </c>
    </row>
    <row r="200" spans="2:3" x14ac:dyDescent="0.2">
      <c r="B200" s="10" t="s">
        <v>1227</v>
      </c>
      <c r="C200" s="11">
        <v>184.2</v>
      </c>
    </row>
    <row r="201" spans="2:3" x14ac:dyDescent="0.2">
      <c r="B201" s="15" t="s">
        <v>1228</v>
      </c>
      <c r="C201" s="5">
        <v>349.71</v>
      </c>
    </row>
    <row r="202" spans="2:3" x14ac:dyDescent="0.2">
      <c r="B202" s="10" t="s">
        <v>1229</v>
      </c>
      <c r="C202" s="11">
        <v>289.10000000000002</v>
      </c>
    </row>
    <row r="203" spans="2:3" x14ac:dyDescent="0.2">
      <c r="B203" s="15" t="s">
        <v>1230</v>
      </c>
      <c r="C203" s="5" t="s">
        <v>2</v>
      </c>
    </row>
    <row r="204" spans="2:3" x14ac:dyDescent="0.2">
      <c r="B204" s="10" t="s">
        <v>1231</v>
      </c>
      <c r="C204" s="11" t="s">
        <v>2</v>
      </c>
    </row>
    <row r="205" spans="2:3" x14ac:dyDescent="0.2">
      <c r="B205" s="15" t="s">
        <v>1232</v>
      </c>
      <c r="C205" s="5" t="s">
        <v>2</v>
      </c>
    </row>
    <row r="206" spans="2:3" x14ac:dyDescent="0.2">
      <c r="B206" s="10" t="s">
        <v>1233</v>
      </c>
      <c r="C206" s="11" t="s">
        <v>2</v>
      </c>
    </row>
    <row r="207" spans="2:3" x14ac:dyDescent="0.2">
      <c r="B207" s="15" t="s">
        <v>1234</v>
      </c>
      <c r="C207" s="5">
        <v>82.66</v>
      </c>
    </row>
    <row r="208" spans="2:3" x14ac:dyDescent="0.2">
      <c r="B208" s="10" t="s">
        <v>1235</v>
      </c>
      <c r="C208" s="11">
        <v>138.12</v>
      </c>
    </row>
    <row r="209" spans="2:3" x14ac:dyDescent="0.2">
      <c r="B209" s="15" t="s">
        <v>1236</v>
      </c>
      <c r="C209" s="5">
        <v>138.12</v>
      </c>
    </row>
    <row r="210" spans="2:3" x14ac:dyDescent="0.2">
      <c r="B210" s="10" t="s">
        <v>1237</v>
      </c>
      <c r="C210" s="11">
        <v>289.10000000000002</v>
      </c>
    </row>
    <row r="211" spans="2:3" x14ac:dyDescent="0.2">
      <c r="B211" s="15" t="s">
        <v>1238</v>
      </c>
      <c r="C211" s="5">
        <v>138.12</v>
      </c>
    </row>
    <row r="212" spans="2:3" x14ac:dyDescent="0.2">
      <c r="B212" s="10" t="s">
        <v>1239</v>
      </c>
      <c r="C212" s="11">
        <v>150.41999999999999</v>
      </c>
    </row>
    <row r="213" spans="2:3" x14ac:dyDescent="0.2">
      <c r="B213" s="15" t="s">
        <v>1240</v>
      </c>
      <c r="C213" s="5">
        <v>289.10000000000002</v>
      </c>
    </row>
    <row r="214" spans="2:3" x14ac:dyDescent="0.2">
      <c r="B214" s="10" t="s">
        <v>1241</v>
      </c>
      <c r="C214" s="11">
        <v>289.10000000000002</v>
      </c>
    </row>
    <row r="215" spans="2:3" x14ac:dyDescent="0.2">
      <c r="B215" s="15" t="s">
        <v>1242</v>
      </c>
      <c r="C215" s="5">
        <v>184.2</v>
      </c>
    </row>
    <row r="216" spans="2:3" x14ac:dyDescent="0.2">
      <c r="B216" s="10" t="s">
        <v>1243</v>
      </c>
      <c r="C216" s="11">
        <v>289.10000000000002</v>
      </c>
    </row>
    <row r="217" spans="2:3" x14ac:dyDescent="0.2">
      <c r="B217" s="15" t="s">
        <v>1244</v>
      </c>
      <c r="C217" s="5">
        <v>289.10000000000002</v>
      </c>
    </row>
    <row r="218" spans="2:3" x14ac:dyDescent="0.2">
      <c r="B218" s="10" t="s">
        <v>1245</v>
      </c>
      <c r="C218" s="11" t="s">
        <v>2</v>
      </c>
    </row>
    <row r="219" spans="2:3" x14ac:dyDescent="0.2">
      <c r="B219" s="15" t="s">
        <v>1246</v>
      </c>
      <c r="C219" s="5" t="s">
        <v>2</v>
      </c>
    </row>
    <row r="220" spans="2:3" x14ac:dyDescent="0.2">
      <c r="B220" s="10" t="s">
        <v>1247</v>
      </c>
      <c r="C220" s="11" t="s">
        <v>2</v>
      </c>
    </row>
    <row r="221" spans="2:3" x14ac:dyDescent="0.2">
      <c r="B221" s="8" t="s">
        <v>2024</v>
      </c>
      <c r="C221" s="5" t="s">
        <v>2</v>
      </c>
    </row>
    <row r="222" spans="2:3" x14ac:dyDescent="0.2">
      <c r="B222" s="10" t="s">
        <v>1248</v>
      </c>
      <c r="C222" s="11">
        <v>138.12</v>
      </c>
    </row>
    <row r="223" spans="2:3" x14ac:dyDescent="0.2">
      <c r="B223" s="15" t="s">
        <v>1249</v>
      </c>
      <c r="C223" s="5" t="s">
        <v>2</v>
      </c>
    </row>
    <row r="224" spans="2:3" x14ac:dyDescent="0.2">
      <c r="B224" s="10" t="s">
        <v>1250</v>
      </c>
      <c r="C224" s="11">
        <v>120.52</v>
      </c>
    </row>
    <row r="225" spans="2:3" x14ac:dyDescent="0.2">
      <c r="B225" s="15" t="s">
        <v>1251</v>
      </c>
      <c r="C225" s="5">
        <v>138.12</v>
      </c>
    </row>
    <row r="226" spans="2:3" x14ac:dyDescent="0.2">
      <c r="B226" s="12" t="s">
        <v>2025</v>
      </c>
      <c r="C226" s="11" t="s">
        <v>2</v>
      </c>
    </row>
    <row r="227" spans="2:3" x14ac:dyDescent="0.2">
      <c r="B227" s="15" t="s">
        <v>1252</v>
      </c>
      <c r="C227" s="5">
        <v>119.11</v>
      </c>
    </row>
    <row r="228" spans="2:3" x14ac:dyDescent="0.2">
      <c r="B228" s="10" t="s">
        <v>1253</v>
      </c>
      <c r="C228" s="11">
        <v>138.12</v>
      </c>
    </row>
    <row r="229" spans="2:3" x14ac:dyDescent="0.2">
      <c r="B229" s="15" t="s">
        <v>1254</v>
      </c>
      <c r="C229" s="5">
        <v>82.66</v>
      </c>
    </row>
    <row r="230" spans="2:3" x14ac:dyDescent="0.2">
      <c r="B230" s="10" t="s">
        <v>1255</v>
      </c>
      <c r="C230" s="11">
        <v>138.12</v>
      </c>
    </row>
    <row r="231" spans="2:3" x14ac:dyDescent="0.2">
      <c r="B231" s="15" t="s">
        <v>1256</v>
      </c>
      <c r="C231" s="5" t="s">
        <v>2</v>
      </c>
    </row>
    <row r="232" spans="2:3" x14ac:dyDescent="0.2">
      <c r="B232" s="10" t="s">
        <v>1257</v>
      </c>
      <c r="C232" s="11" t="s">
        <v>2</v>
      </c>
    </row>
    <row r="233" spans="2:3" x14ac:dyDescent="0.2">
      <c r="B233" s="15" t="s">
        <v>1258</v>
      </c>
      <c r="C233" s="5">
        <v>138.12</v>
      </c>
    </row>
    <row r="234" spans="2:3" x14ac:dyDescent="0.2">
      <c r="B234" s="10" t="s">
        <v>1259</v>
      </c>
      <c r="C234" s="11" t="s">
        <v>2</v>
      </c>
    </row>
    <row r="235" spans="2:3" x14ac:dyDescent="0.2">
      <c r="B235" s="15" t="s">
        <v>1260</v>
      </c>
      <c r="C235" s="5" t="s">
        <v>2</v>
      </c>
    </row>
    <row r="236" spans="2:3" x14ac:dyDescent="0.2">
      <c r="B236" s="10" t="s">
        <v>1261</v>
      </c>
      <c r="C236" s="11" t="s">
        <v>2</v>
      </c>
    </row>
    <row r="237" spans="2:3" x14ac:dyDescent="0.2">
      <c r="B237" s="15" t="s">
        <v>1262</v>
      </c>
      <c r="C237" s="5" t="s">
        <v>2</v>
      </c>
    </row>
    <row r="238" spans="2:3" x14ac:dyDescent="0.2">
      <c r="B238" s="10" t="s">
        <v>1263</v>
      </c>
      <c r="C238" s="11" t="s">
        <v>2</v>
      </c>
    </row>
    <row r="239" spans="2:3" x14ac:dyDescent="0.2">
      <c r="B239" s="15" t="s">
        <v>1264</v>
      </c>
      <c r="C239" s="5" t="s">
        <v>2</v>
      </c>
    </row>
    <row r="240" spans="2:3" x14ac:dyDescent="0.2">
      <c r="B240" s="10" t="s">
        <v>1265</v>
      </c>
      <c r="C240" s="11" t="s">
        <v>2</v>
      </c>
    </row>
    <row r="241" spans="2:3" x14ac:dyDescent="0.2">
      <c r="B241" s="15" t="s">
        <v>1266</v>
      </c>
      <c r="C241" s="5" t="s">
        <v>2</v>
      </c>
    </row>
    <row r="242" spans="2:3" x14ac:dyDescent="0.2">
      <c r="B242" s="10" t="s">
        <v>1267</v>
      </c>
      <c r="C242" s="11" t="s">
        <v>2</v>
      </c>
    </row>
    <row r="243" spans="2:3" x14ac:dyDescent="0.2">
      <c r="B243" s="15" t="s">
        <v>1268</v>
      </c>
      <c r="C243" s="5" t="s">
        <v>2</v>
      </c>
    </row>
    <row r="244" spans="2:3" x14ac:dyDescent="0.2">
      <c r="B244" s="10" t="s">
        <v>1269</v>
      </c>
      <c r="C244" s="11">
        <v>138.12</v>
      </c>
    </row>
    <row r="245" spans="2:3" x14ac:dyDescent="0.2">
      <c r="B245" s="15" t="s">
        <v>1270</v>
      </c>
      <c r="C245" s="5">
        <v>138.12</v>
      </c>
    </row>
    <row r="246" spans="2:3" x14ac:dyDescent="0.2">
      <c r="B246" s="10" t="s">
        <v>1271</v>
      </c>
      <c r="C246" s="11">
        <v>138.12</v>
      </c>
    </row>
    <row r="247" spans="2:3" x14ac:dyDescent="0.2">
      <c r="B247" s="15" t="s">
        <v>1272</v>
      </c>
      <c r="C247" s="5">
        <v>289.10000000000002</v>
      </c>
    </row>
    <row r="248" spans="2:3" x14ac:dyDescent="0.2">
      <c r="B248" s="10" t="s">
        <v>1273</v>
      </c>
      <c r="C248" s="11" t="s">
        <v>2</v>
      </c>
    </row>
    <row r="249" spans="2:3" x14ac:dyDescent="0.2">
      <c r="B249" s="15" t="s">
        <v>1274</v>
      </c>
      <c r="C249" s="5" t="s">
        <v>2</v>
      </c>
    </row>
    <row r="250" spans="2:3" x14ac:dyDescent="0.2">
      <c r="B250" s="10" t="s">
        <v>1275</v>
      </c>
      <c r="C250" s="11" t="s">
        <v>2</v>
      </c>
    </row>
    <row r="251" spans="2:3" x14ac:dyDescent="0.2">
      <c r="B251" s="15" t="s">
        <v>1276</v>
      </c>
      <c r="C251" s="5" t="s">
        <v>2</v>
      </c>
    </row>
    <row r="252" spans="2:3" x14ac:dyDescent="0.2">
      <c r="B252" s="10" t="s">
        <v>1277</v>
      </c>
      <c r="C252" s="11" t="s">
        <v>2</v>
      </c>
    </row>
    <row r="253" spans="2:3" x14ac:dyDescent="0.2">
      <c r="B253" s="15" t="s">
        <v>1278</v>
      </c>
      <c r="C253" s="5" t="s">
        <v>2</v>
      </c>
    </row>
    <row r="254" spans="2:3" x14ac:dyDescent="0.2">
      <c r="B254" s="10" t="s">
        <v>1279</v>
      </c>
      <c r="C254" s="11" t="s">
        <v>2</v>
      </c>
    </row>
    <row r="255" spans="2:3" x14ac:dyDescent="0.2">
      <c r="B255" s="15" t="s">
        <v>1280</v>
      </c>
      <c r="C255" s="5" t="s">
        <v>2</v>
      </c>
    </row>
    <row r="256" spans="2:3" x14ac:dyDescent="0.2">
      <c r="B256" s="10" t="s">
        <v>1281</v>
      </c>
      <c r="C256" s="11">
        <v>184.2</v>
      </c>
    </row>
    <row r="257" spans="2:3" x14ac:dyDescent="0.2">
      <c r="B257" s="15" t="s">
        <v>1282</v>
      </c>
      <c r="C257" s="5" t="s">
        <v>2</v>
      </c>
    </row>
    <row r="258" spans="2:3" x14ac:dyDescent="0.2">
      <c r="B258" s="10" t="s">
        <v>1283</v>
      </c>
      <c r="C258" s="11" t="s">
        <v>2</v>
      </c>
    </row>
    <row r="259" spans="2:3" x14ac:dyDescent="0.2">
      <c r="B259" s="15" t="s">
        <v>1284</v>
      </c>
      <c r="C259" s="5" t="s">
        <v>2</v>
      </c>
    </row>
    <row r="260" spans="2:3" x14ac:dyDescent="0.2">
      <c r="B260" s="10" t="s">
        <v>1285</v>
      </c>
      <c r="C260" s="11">
        <v>184.2</v>
      </c>
    </row>
    <row r="261" spans="2:3" x14ac:dyDescent="0.2">
      <c r="B261" s="15" t="s">
        <v>1286</v>
      </c>
      <c r="C261" s="5">
        <v>184.2</v>
      </c>
    </row>
    <row r="262" spans="2:3" x14ac:dyDescent="0.2">
      <c r="B262" s="10" t="s">
        <v>1287</v>
      </c>
      <c r="C262" s="11">
        <v>354.46</v>
      </c>
    </row>
    <row r="263" spans="2:3" x14ac:dyDescent="0.2">
      <c r="B263" s="15" t="s">
        <v>1288</v>
      </c>
      <c r="C263" s="5">
        <v>289.10000000000002</v>
      </c>
    </row>
    <row r="264" spans="2:3" x14ac:dyDescent="0.2">
      <c r="B264" s="10" t="s">
        <v>1289</v>
      </c>
      <c r="C264" s="11">
        <v>422.79</v>
      </c>
    </row>
    <row r="265" spans="2:3" x14ac:dyDescent="0.2">
      <c r="B265" s="15" t="s">
        <v>1290</v>
      </c>
      <c r="C265" s="5" t="s">
        <v>2</v>
      </c>
    </row>
    <row r="266" spans="2:3" x14ac:dyDescent="0.2">
      <c r="B266" s="10" t="s">
        <v>1291</v>
      </c>
      <c r="C266" s="11" t="s">
        <v>2</v>
      </c>
    </row>
    <row r="267" spans="2:3" x14ac:dyDescent="0.2">
      <c r="B267" s="15" t="s">
        <v>1292</v>
      </c>
      <c r="C267" s="5">
        <v>138.12</v>
      </c>
    </row>
    <row r="268" spans="2:3" x14ac:dyDescent="0.2">
      <c r="B268" s="10" t="s">
        <v>1293</v>
      </c>
      <c r="C268" s="11">
        <v>138.12</v>
      </c>
    </row>
    <row r="269" spans="2:3" x14ac:dyDescent="0.2">
      <c r="B269" s="15" t="s">
        <v>1294</v>
      </c>
      <c r="C269" s="5">
        <v>138.12</v>
      </c>
    </row>
    <row r="270" spans="2:3" x14ac:dyDescent="0.2">
      <c r="B270" s="10" t="s">
        <v>1295</v>
      </c>
      <c r="C270" s="11" t="s">
        <v>2</v>
      </c>
    </row>
    <row r="271" spans="2:3" x14ac:dyDescent="0.2">
      <c r="B271" s="15" t="s">
        <v>1296</v>
      </c>
      <c r="C271" s="5" t="s">
        <v>2</v>
      </c>
    </row>
    <row r="272" spans="2:3" x14ac:dyDescent="0.2">
      <c r="B272" s="10" t="s">
        <v>1297</v>
      </c>
      <c r="C272" s="11" t="s">
        <v>2</v>
      </c>
    </row>
    <row r="273" spans="2:3" x14ac:dyDescent="0.2">
      <c r="B273" s="15" t="s">
        <v>1298</v>
      </c>
      <c r="C273" s="5" t="s">
        <v>2</v>
      </c>
    </row>
    <row r="274" spans="2:3" x14ac:dyDescent="0.2">
      <c r="B274" s="10" t="s">
        <v>1299</v>
      </c>
      <c r="C274" s="11" t="s">
        <v>2</v>
      </c>
    </row>
    <row r="275" spans="2:3" x14ac:dyDescent="0.2">
      <c r="B275" s="15" t="s">
        <v>1300</v>
      </c>
      <c r="C275" s="5" t="s">
        <v>2</v>
      </c>
    </row>
    <row r="276" spans="2:3" x14ac:dyDescent="0.2">
      <c r="B276" s="10" t="s">
        <v>1301</v>
      </c>
      <c r="C276" s="11" t="s">
        <v>2</v>
      </c>
    </row>
    <row r="277" spans="2:3" x14ac:dyDescent="0.2">
      <c r="B277" s="15" t="s">
        <v>1302</v>
      </c>
      <c r="C277" s="5" t="s">
        <v>2</v>
      </c>
    </row>
    <row r="278" spans="2:3" x14ac:dyDescent="0.2">
      <c r="B278" s="10" t="s">
        <v>1303</v>
      </c>
      <c r="C278" s="11" t="s">
        <v>2</v>
      </c>
    </row>
    <row r="279" spans="2:3" x14ac:dyDescent="0.2">
      <c r="B279" s="15" t="s">
        <v>1304</v>
      </c>
      <c r="C279" s="5">
        <v>140.93</v>
      </c>
    </row>
    <row r="280" spans="2:3" x14ac:dyDescent="0.2">
      <c r="B280" s="10" t="s">
        <v>1305</v>
      </c>
      <c r="C280" s="11" t="s">
        <v>2</v>
      </c>
    </row>
    <row r="281" spans="2:3" x14ac:dyDescent="0.2">
      <c r="B281" s="15" t="s">
        <v>1306</v>
      </c>
      <c r="C281" s="5" t="s">
        <v>2</v>
      </c>
    </row>
    <row r="282" spans="2:3" x14ac:dyDescent="0.2">
      <c r="B282" s="10" t="s">
        <v>1307</v>
      </c>
      <c r="C282" s="11" t="s">
        <v>2</v>
      </c>
    </row>
    <row r="283" spans="2:3" x14ac:dyDescent="0.2">
      <c r="B283" s="15" t="s">
        <v>1308</v>
      </c>
      <c r="C283" s="5" t="s">
        <v>2</v>
      </c>
    </row>
    <row r="284" spans="2:3" x14ac:dyDescent="0.2">
      <c r="B284" s="10" t="s">
        <v>1309</v>
      </c>
      <c r="C284" s="11">
        <v>117.21</v>
      </c>
    </row>
    <row r="285" spans="2:3" x14ac:dyDescent="0.2">
      <c r="B285" s="15" t="s">
        <v>1310</v>
      </c>
      <c r="C285" s="5" t="s">
        <v>2</v>
      </c>
    </row>
    <row r="286" spans="2:3" x14ac:dyDescent="0.2">
      <c r="B286" s="10" t="s">
        <v>1311</v>
      </c>
      <c r="C286" s="11" t="s">
        <v>2</v>
      </c>
    </row>
    <row r="287" spans="2:3" x14ac:dyDescent="0.2">
      <c r="B287" s="15" t="s">
        <v>1312</v>
      </c>
      <c r="C287" s="5" t="s">
        <v>2</v>
      </c>
    </row>
    <row r="288" spans="2:3" x14ac:dyDescent="0.2">
      <c r="B288" s="10" t="s">
        <v>1313</v>
      </c>
      <c r="C288" s="11">
        <v>897.3</v>
      </c>
    </row>
    <row r="289" spans="2:3" x14ac:dyDescent="0.2">
      <c r="B289" s="15" t="s">
        <v>1314</v>
      </c>
      <c r="C289" s="5">
        <v>2243.3200000000002</v>
      </c>
    </row>
    <row r="290" spans="2:3" x14ac:dyDescent="0.2">
      <c r="B290" s="10" t="s">
        <v>1315</v>
      </c>
      <c r="C290" s="11" t="s">
        <v>2</v>
      </c>
    </row>
    <row r="291" spans="2:3" x14ac:dyDescent="0.2">
      <c r="B291" s="15" t="s">
        <v>1316</v>
      </c>
      <c r="C291" s="5" t="s">
        <v>2</v>
      </c>
    </row>
    <row r="292" spans="2:3" x14ac:dyDescent="0.2">
      <c r="B292" s="10" t="s">
        <v>1317</v>
      </c>
      <c r="C292" s="11">
        <v>2243.3200000000002</v>
      </c>
    </row>
    <row r="293" spans="2:3" x14ac:dyDescent="0.2">
      <c r="B293" s="15" t="s">
        <v>1318</v>
      </c>
      <c r="C293" s="5" t="s">
        <v>2</v>
      </c>
    </row>
    <row r="294" spans="2:3" x14ac:dyDescent="0.2">
      <c r="B294" s="10" t="s">
        <v>1319</v>
      </c>
      <c r="C294" s="11">
        <v>93.01</v>
      </c>
    </row>
    <row r="295" spans="2:3" x14ac:dyDescent="0.2">
      <c r="B295" s="15" t="s">
        <v>1320</v>
      </c>
      <c r="C295" s="5" t="s">
        <v>2</v>
      </c>
    </row>
    <row r="296" spans="2:3" x14ac:dyDescent="0.2">
      <c r="B296" s="10" t="s">
        <v>1321</v>
      </c>
      <c r="C296" s="11" t="s">
        <v>2</v>
      </c>
    </row>
    <row r="297" spans="2:3" x14ac:dyDescent="0.2">
      <c r="B297" s="15" t="s">
        <v>1322</v>
      </c>
      <c r="C297" s="5" t="s">
        <v>2</v>
      </c>
    </row>
    <row r="298" spans="2:3" x14ac:dyDescent="0.2">
      <c r="B298" s="10" t="s">
        <v>1323</v>
      </c>
      <c r="C298" s="11" t="s">
        <v>2</v>
      </c>
    </row>
    <row r="299" spans="2:3" x14ac:dyDescent="0.2">
      <c r="B299" s="15" t="s">
        <v>1324</v>
      </c>
      <c r="C299" s="5" t="s">
        <v>2</v>
      </c>
    </row>
    <row r="300" spans="2:3" x14ac:dyDescent="0.2">
      <c r="B300" s="10" t="s">
        <v>1325</v>
      </c>
      <c r="C300" s="11" t="s">
        <v>2</v>
      </c>
    </row>
    <row r="301" spans="2:3" x14ac:dyDescent="0.2">
      <c r="B301" s="15" t="s">
        <v>1326</v>
      </c>
      <c r="C301" s="5" t="s">
        <v>2</v>
      </c>
    </row>
    <row r="302" spans="2:3" x14ac:dyDescent="0.2">
      <c r="B302" s="10" t="s">
        <v>1327</v>
      </c>
      <c r="C302" s="11">
        <v>138.55000000000001</v>
      </c>
    </row>
    <row r="303" spans="2:3" x14ac:dyDescent="0.2">
      <c r="B303" s="15" t="s">
        <v>1328</v>
      </c>
      <c r="C303" s="5" t="s">
        <v>2</v>
      </c>
    </row>
    <row r="304" spans="2:3" x14ac:dyDescent="0.2">
      <c r="B304" s="10" t="s">
        <v>1329</v>
      </c>
      <c r="C304" s="11" t="s">
        <v>2</v>
      </c>
    </row>
    <row r="305" spans="2:3" x14ac:dyDescent="0.2">
      <c r="B305" s="15" t="s">
        <v>1330</v>
      </c>
      <c r="C305" s="5" t="s">
        <v>2</v>
      </c>
    </row>
    <row r="306" spans="2:3" x14ac:dyDescent="0.2">
      <c r="B306" s="10" t="s">
        <v>1331</v>
      </c>
      <c r="C306" s="11">
        <v>102.96</v>
      </c>
    </row>
    <row r="307" spans="2:3" x14ac:dyDescent="0.2">
      <c r="B307" s="15" t="s">
        <v>1332</v>
      </c>
      <c r="C307" s="5" t="s">
        <v>2</v>
      </c>
    </row>
    <row r="308" spans="2:3" x14ac:dyDescent="0.2">
      <c r="B308" s="10" t="s">
        <v>1333</v>
      </c>
      <c r="C308" s="11" t="s">
        <v>2</v>
      </c>
    </row>
    <row r="309" spans="2:3" x14ac:dyDescent="0.2">
      <c r="B309" s="15" t="s">
        <v>1334</v>
      </c>
      <c r="C309" s="5" t="s">
        <v>2</v>
      </c>
    </row>
    <row r="310" spans="2:3" x14ac:dyDescent="0.2">
      <c r="B310" s="10" t="s">
        <v>1335</v>
      </c>
      <c r="C310" s="11" t="s">
        <v>2</v>
      </c>
    </row>
    <row r="311" spans="2:3" x14ac:dyDescent="0.2">
      <c r="B311" s="15" t="s">
        <v>1336</v>
      </c>
      <c r="C311" s="5">
        <v>2243.3200000000002</v>
      </c>
    </row>
    <row r="312" spans="2:3" x14ac:dyDescent="0.2">
      <c r="B312" s="10" t="s">
        <v>1337</v>
      </c>
      <c r="C312" s="11" t="s">
        <v>2</v>
      </c>
    </row>
    <row r="313" spans="2:3" x14ac:dyDescent="0.2">
      <c r="B313" s="15" t="s">
        <v>1338</v>
      </c>
      <c r="C313" s="5" t="s">
        <v>2</v>
      </c>
    </row>
    <row r="314" spans="2:3" x14ac:dyDescent="0.2">
      <c r="B314" s="10" t="s">
        <v>1339</v>
      </c>
      <c r="C314" s="11" t="s">
        <v>2</v>
      </c>
    </row>
    <row r="315" spans="2:3" x14ac:dyDescent="0.2">
      <c r="B315" s="15" t="s">
        <v>1340</v>
      </c>
      <c r="C315" s="5" t="s">
        <v>2</v>
      </c>
    </row>
    <row r="316" spans="2:3" x14ac:dyDescent="0.2">
      <c r="B316" s="10" t="s">
        <v>1341</v>
      </c>
      <c r="C316" s="11" t="s">
        <v>2</v>
      </c>
    </row>
    <row r="317" spans="2:3" x14ac:dyDescent="0.2">
      <c r="B317" s="15" t="s">
        <v>1342</v>
      </c>
      <c r="C317" s="5">
        <v>39.380000000000003</v>
      </c>
    </row>
    <row r="318" spans="2:3" x14ac:dyDescent="0.2">
      <c r="B318" s="10" t="s">
        <v>1343</v>
      </c>
      <c r="C318" s="11" t="s">
        <v>2</v>
      </c>
    </row>
    <row r="319" spans="2:3" x14ac:dyDescent="0.2">
      <c r="B319" s="15" t="s">
        <v>1344</v>
      </c>
      <c r="C319" s="5" t="s">
        <v>2</v>
      </c>
    </row>
    <row r="320" spans="2:3" x14ac:dyDescent="0.2">
      <c r="B320" s="10" t="s">
        <v>1345</v>
      </c>
      <c r="C320" s="11" t="s">
        <v>2</v>
      </c>
    </row>
    <row r="321" spans="2:3" x14ac:dyDescent="0.2">
      <c r="B321" s="15" t="s">
        <v>1346</v>
      </c>
      <c r="C321" s="5" t="s">
        <v>2</v>
      </c>
    </row>
    <row r="322" spans="2:3" x14ac:dyDescent="0.2">
      <c r="B322" s="10" t="s">
        <v>1347</v>
      </c>
      <c r="C322" s="11" t="s">
        <v>2</v>
      </c>
    </row>
    <row r="323" spans="2:3" x14ac:dyDescent="0.2">
      <c r="B323" s="15" t="s">
        <v>1348</v>
      </c>
      <c r="C323" s="5" t="s">
        <v>2</v>
      </c>
    </row>
    <row r="324" spans="2:3" x14ac:dyDescent="0.2">
      <c r="B324" s="10" t="s">
        <v>1737</v>
      </c>
      <c r="C324" s="11">
        <v>402.92</v>
      </c>
    </row>
    <row r="325" spans="2:3" x14ac:dyDescent="0.2">
      <c r="B325" s="15" t="s">
        <v>1349</v>
      </c>
      <c r="C325" s="5" t="s">
        <v>2</v>
      </c>
    </row>
    <row r="326" spans="2:3" x14ac:dyDescent="0.2">
      <c r="B326" s="10" t="s">
        <v>1350</v>
      </c>
      <c r="C326" s="11" t="s">
        <v>2</v>
      </c>
    </row>
    <row r="327" spans="2:3" x14ac:dyDescent="0.2">
      <c r="B327" s="15" t="s">
        <v>1351</v>
      </c>
      <c r="C327" s="5" t="s">
        <v>2</v>
      </c>
    </row>
    <row r="328" spans="2:3" x14ac:dyDescent="0.2">
      <c r="B328" s="10" t="s">
        <v>1738</v>
      </c>
      <c r="C328" s="11">
        <v>68.31</v>
      </c>
    </row>
    <row r="329" spans="2:3" x14ac:dyDescent="0.2">
      <c r="B329" s="15" t="s">
        <v>1352</v>
      </c>
      <c r="C329" s="5">
        <v>184.2</v>
      </c>
    </row>
    <row r="330" spans="2:3" x14ac:dyDescent="0.2">
      <c r="B330" s="10" t="s">
        <v>1353</v>
      </c>
      <c r="C330" s="11" t="s">
        <v>2</v>
      </c>
    </row>
    <row r="331" spans="2:3" x14ac:dyDescent="0.2">
      <c r="B331" s="15" t="s">
        <v>1354</v>
      </c>
      <c r="C331" s="5" t="s">
        <v>2</v>
      </c>
    </row>
    <row r="332" spans="2:3" x14ac:dyDescent="0.2">
      <c r="B332" s="10" t="s">
        <v>1355</v>
      </c>
      <c r="C332" s="11">
        <v>68.31</v>
      </c>
    </row>
    <row r="333" spans="2:3" x14ac:dyDescent="0.2">
      <c r="B333" s="15" t="s">
        <v>1356</v>
      </c>
      <c r="C333" s="5" t="s">
        <v>2</v>
      </c>
    </row>
    <row r="334" spans="2:3" x14ac:dyDescent="0.2">
      <c r="B334" s="10" t="s">
        <v>1357</v>
      </c>
      <c r="C334" s="11" t="s">
        <v>2</v>
      </c>
    </row>
    <row r="335" spans="2:3" x14ac:dyDescent="0.2">
      <c r="B335" s="15" t="s">
        <v>1358</v>
      </c>
      <c r="C335" s="5" t="s">
        <v>2</v>
      </c>
    </row>
    <row r="336" spans="2:3" x14ac:dyDescent="0.2">
      <c r="B336" s="10" t="s">
        <v>1359</v>
      </c>
      <c r="C336" s="11" t="s">
        <v>2</v>
      </c>
    </row>
    <row r="337" spans="2:3" x14ac:dyDescent="0.2">
      <c r="B337" s="15" t="s">
        <v>1360</v>
      </c>
      <c r="C337" s="5" t="s">
        <v>2</v>
      </c>
    </row>
    <row r="338" spans="2:3" x14ac:dyDescent="0.2">
      <c r="B338" s="10" t="s">
        <v>1361</v>
      </c>
      <c r="C338" s="11" t="s">
        <v>2</v>
      </c>
    </row>
    <row r="339" spans="2:3" x14ac:dyDescent="0.2">
      <c r="B339" s="15" t="s">
        <v>1362</v>
      </c>
      <c r="C339" s="5" t="s">
        <v>2</v>
      </c>
    </row>
    <row r="340" spans="2:3" x14ac:dyDescent="0.2">
      <c r="B340" s="10" t="s">
        <v>1363</v>
      </c>
      <c r="C340" s="11" t="s">
        <v>2</v>
      </c>
    </row>
    <row r="341" spans="2:3" x14ac:dyDescent="0.2">
      <c r="B341" s="15" t="s">
        <v>1364</v>
      </c>
      <c r="C341" s="5" t="s">
        <v>2</v>
      </c>
    </row>
    <row r="342" spans="2:3" x14ac:dyDescent="0.2">
      <c r="B342" s="10" t="s">
        <v>1365</v>
      </c>
      <c r="C342" s="11" t="s">
        <v>2</v>
      </c>
    </row>
    <row r="343" spans="2:3" x14ac:dyDescent="0.2">
      <c r="B343" s="15" t="s">
        <v>1366</v>
      </c>
      <c r="C343" s="5" t="s">
        <v>2</v>
      </c>
    </row>
    <row r="344" spans="2:3" x14ac:dyDescent="0.2">
      <c r="B344" s="10" t="s">
        <v>1367</v>
      </c>
      <c r="C344" s="11" t="s">
        <v>2</v>
      </c>
    </row>
    <row r="345" spans="2:3" x14ac:dyDescent="0.2">
      <c r="B345" s="15" t="s">
        <v>1368</v>
      </c>
      <c r="C345" s="5" t="s">
        <v>2</v>
      </c>
    </row>
    <row r="346" spans="2:3" x14ac:dyDescent="0.2">
      <c r="B346" s="10" t="s">
        <v>1369</v>
      </c>
      <c r="C346" s="11" t="s">
        <v>2</v>
      </c>
    </row>
    <row r="347" spans="2:3" x14ac:dyDescent="0.2">
      <c r="B347" s="15" t="s">
        <v>1370</v>
      </c>
      <c r="C347" s="5">
        <v>82.66</v>
      </c>
    </row>
    <row r="348" spans="2:3" x14ac:dyDescent="0.2">
      <c r="B348" s="10" t="s">
        <v>1371</v>
      </c>
      <c r="C348" s="11">
        <v>82.66</v>
      </c>
    </row>
    <row r="349" spans="2:3" x14ac:dyDescent="0.2">
      <c r="B349" s="15" t="s">
        <v>1372</v>
      </c>
      <c r="C349" s="5">
        <v>82.66</v>
      </c>
    </row>
    <row r="350" spans="2:3" x14ac:dyDescent="0.2">
      <c r="B350" s="10" t="s">
        <v>1373</v>
      </c>
      <c r="C350" s="11" t="s">
        <v>2</v>
      </c>
    </row>
    <row r="351" spans="2:3" x14ac:dyDescent="0.2">
      <c r="B351" s="15" t="s">
        <v>1374</v>
      </c>
      <c r="C351" s="5">
        <v>82.66</v>
      </c>
    </row>
    <row r="352" spans="2:3" x14ac:dyDescent="0.2">
      <c r="B352" s="10" t="s">
        <v>1375</v>
      </c>
      <c r="C352" s="11" t="s">
        <v>2</v>
      </c>
    </row>
    <row r="353" spans="2:3" x14ac:dyDescent="0.2">
      <c r="B353" s="15" t="s">
        <v>1376</v>
      </c>
      <c r="C353" s="5">
        <v>82.66</v>
      </c>
    </row>
    <row r="354" spans="2:3" x14ac:dyDescent="0.2">
      <c r="B354" s="10" t="s">
        <v>1377</v>
      </c>
      <c r="C354" s="11" t="s">
        <v>2</v>
      </c>
    </row>
    <row r="355" spans="2:3" x14ac:dyDescent="0.2">
      <c r="B355" s="15" t="s">
        <v>1378</v>
      </c>
      <c r="C355" s="5">
        <v>82.66</v>
      </c>
    </row>
    <row r="356" spans="2:3" x14ac:dyDescent="0.2">
      <c r="B356" s="10" t="s">
        <v>1379</v>
      </c>
      <c r="C356" s="11" t="s">
        <v>2</v>
      </c>
    </row>
    <row r="357" spans="2:3" x14ac:dyDescent="0.2">
      <c r="B357" s="15" t="s">
        <v>1380</v>
      </c>
      <c r="C357" s="5">
        <v>124.32</v>
      </c>
    </row>
    <row r="358" spans="2:3" x14ac:dyDescent="0.2">
      <c r="B358" s="10" t="s">
        <v>1381</v>
      </c>
      <c r="C358" s="11" t="s">
        <v>2</v>
      </c>
    </row>
    <row r="359" spans="2:3" x14ac:dyDescent="0.2">
      <c r="B359" s="15" t="s">
        <v>1382</v>
      </c>
      <c r="C359" s="5" t="s">
        <v>2</v>
      </c>
    </row>
    <row r="360" spans="2:3" x14ac:dyDescent="0.2">
      <c r="B360" s="10" t="s">
        <v>1383</v>
      </c>
      <c r="C360" s="11" t="s">
        <v>2</v>
      </c>
    </row>
    <row r="361" spans="2:3" x14ac:dyDescent="0.2">
      <c r="B361" s="15" t="s">
        <v>1384</v>
      </c>
      <c r="C361" s="5" t="s">
        <v>2</v>
      </c>
    </row>
    <row r="362" spans="2:3" x14ac:dyDescent="0.2">
      <c r="B362" s="10" t="s">
        <v>1385</v>
      </c>
      <c r="C362" s="11" t="s">
        <v>2</v>
      </c>
    </row>
    <row r="363" spans="2:3" x14ac:dyDescent="0.2">
      <c r="B363" s="15" t="s">
        <v>1386</v>
      </c>
      <c r="C363" s="5" t="s">
        <v>2</v>
      </c>
    </row>
    <row r="364" spans="2:3" x14ac:dyDescent="0.2">
      <c r="B364" s="10" t="s">
        <v>1387</v>
      </c>
      <c r="C364" s="11">
        <v>82.66</v>
      </c>
    </row>
    <row r="365" spans="2:3" x14ac:dyDescent="0.2">
      <c r="B365" s="15" t="s">
        <v>1388</v>
      </c>
      <c r="C365" s="5">
        <v>69.75</v>
      </c>
    </row>
    <row r="366" spans="2:3" x14ac:dyDescent="0.2">
      <c r="B366" s="10" t="s">
        <v>1389</v>
      </c>
      <c r="C366" s="11" t="s">
        <v>2</v>
      </c>
    </row>
    <row r="367" spans="2:3" x14ac:dyDescent="0.2">
      <c r="B367" s="15" t="s">
        <v>1390</v>
      </c>
      <c r="C367" s="5" t="s">
        <v>2</v>
      </c>
    </row>
    <row r="368" spans="2:3" x14ac:dyDescent="0.2">
      <c r="B368" s="10" t="s">
        <v>1391</v>
      </c>
      <c r="C368" s="11">
        <v>260.02999999999997</v>
      </c>
    </row>
    <row r="369" spans="2:3" x14ac:dyDescent="0.2">
      <c r="B369" s="15" t="s">
        <v>1392</v>
      </c>
      <c r="C369" s="5">
        <v>167.02</v>
      </c>
    </row>
    <row r="370" spans="2:3" x14ac:dyDescent="0.2">
      <c r="B370" s="10" t="s">
        <v>1393</v>
      </c>
      <c r="C370" s="11" t="s">
        <v>2</v>
      </c>
    </row>
    <row r="371" spans="2:3" x14ac:dyDescent="0.2">
      <c r="B371" s="15" t="s">
        <v>1394</v>
      </c>
      <c r="C371" s="5" t="s">
        <v>2</v>
      </c>
    </row>
    <row r="372" spans="2:3" x14ac:dyDescent="0.2">
      <c r="B372" s="10" t="s">
        <v>1395</v>
      </c>
      <c r="C372" s="11">
        <v>82.66</v>
      </c>
    </row>
    <row r="373" spans="2:3" x14ac:dyDescent="0.2">
      <c r="B373" s="15" t="s">
        <v>1396</v>
      </c>
      <c r="C373" s="5">
        <v>116.73</v>
      </c>
    </row>
    <row r="374" spans="2:3" x14ac:dyDescent="0.2">
      <c r="B374" s="10" t="s">
        <v>1397</v>
      </c>
      <c r="C374" s="11">
        <v>82.66</v>
      </c>
    </row>
    <row r="375" spans="2:3" x14ac:dyDescent="0.2">
      <c r="B375" s="15" t="s">
        <v>1398</v>
      </c>
      <c r="C375" s="5">
        <v>37.01</v>
      </c>
    </row>
    <row r="376" spans="2:3" x14ac:dyDescent="0.2">
      <c r="B376" s="10" t="s">
        <v>1399</v>
      </c>
      <c r="C376" s="11" t="s">
        <v>2</v>
      </c>
    </row>
    <row r="377" spans="2:3" x14ac:dyDescent="0.2">
      <c r="B377" s="15" t="s">
        <v>1400</v>
      </c>
      <c r="C377" s="5">
        <v>82.66</v>
      </c>
    </row>
    <row r="378" spans="2:3" x14ac:dyDescent="0.2">
      <c r="B378" s="10" t="s">
        <v>1401</v>
      </c>
      <c r="C378" s="11">
        <v>82.66</v>
      </c>
    </row>
    <row r="379" spans="2:3" x14ac:dyDescent="0.2">
      <c r="B379" s="15" t="s">
        <v>1402</v>
      </c>
      <c r="C379" s="5">
        <v>15.18</v>
      </c>
    </row>
    <row r="380" spans="2:3" x14ac:dyDescent="0.2">
      <c r="B380" s="10" t="s">
        <v>1403</v>
      </c>
      <c r="C380" s="11" t="s">
        <v>2</v>
      </c>
    </row>
    <row r="381" spans="2:3" x14ac:dyDescent="0.2">
      <c r="B381" s="16" t="s">
        <v>2325</v>
      </c>
      <c r="C381" s="17" t="s">
        <v>2</v>
      </c>
    </row>
    <row r="382" spans="2:3" x14ac:dyDescent="0.2">
      <c r="B382" s="10" t="s">
        <v>1404</v>
      </c>
      <c r="C382" s="11" t="s">
        <v>2</v>
      </c>
    </row>
    <row r="383" spans="2:3" x14ac:dyDescent="0.2">
      <c r="B383" s="15" t="s">
        <v>1405</v>
      </c>
      <c r="C383" s="5" t="s">
        <v>2</v>
      </c>
    </row>
    <row r="384" spans="2:3" x14ac:dyDescent="0.2">
      <c r="B384" s="10" t="s">
        <v>1406</v>
      </c>
      <c r="C384" s="11" t="s">
        <v>2</v>
      </c>
    </row>
    <row r="385" spans="2:3" x14ac:dyDescent="0.2">
      <c r="B385" s="15" t="s">
        <v>1407</v>
      </c>
      <c r="C385" s="5">
        <v>235.95</v>
      </c>
    </row>
    <row r="386" spans="2:3" x14ac:dyDescent="0.2">
      <c r="B386" s="10" t="s">
        <v>1408</v>
      </c>
      <c r="C386" s="11" t="s">
        <v>2</v>
      </c>
    </row>
    <row r="387" spans="2:3" x14ac:dyDescent="0.2">
      <c r="B387" s="15" t="s">
        <v>1409</v>
      </c>
      <c r="C387" s="5" t="s">
        <v>2</v>
      </c>
    </row>
    <row r="388" spans="2:3" x14ac:dyDescent="0.2">
      <c r="B388" s="10" t="s">
        <v>1410</v>
      </c>
      <c r="C388" s="11" t="s">
        <v>2</v>
      </c>
    </row>
    <row r="389" spans="2:3" x14ac:dyDescent="0.2">
      <c r="B389" s="15" t="s">
        <v>1411</v>
      </c>
      <c r="C389" s="5" t="s">
        <v>2</v>
      </c>
    </row>
    <row r="390" spans="2:3" x14ac:dyDescent="0.2">
      <c r="B390" s="10" t="s">
        <v>1412</v>
      </c>
      <c r="C390" s="11" t="s">
        <v>2</v>
      </c>
    </row>
    <row r="391" spans="2:3" x14ac:dyDescent="0.2">
      <c r="B391" s="15" t="s">
        <v>1413</v>
      </c>
      <c r="C391" s="5" t="s">
        <v>2</v>
      </c>
    </row>
    <row r="392" spans="2:3" x14ac:dyDescent="0.2">
      <c r="B392" s="10" t="s">
        <v>1414</v>
      </c>
      <c r="C392" s="11" t="s">
        <v>2</v>
      </c>
    </row>
    <row r="393" spans="2:3" x14ac:dyDescent="0.2">
      <c r="B393" s="15" t="s">
        <v>1415</v>
      </c>
      <c r="C393" s="5" t="s">
        <v>2</v>
      </c>
    </row>
    <row r="394" spans="2:3" x14ac:dyDescent="0.2">
      <c r="B394" s="10" t="s">
        <v>1416</v>
      </c>
      <c r="C394" s="11" t="s">
        <v>2</v>
      </c>
    </row>
    <row r="395" spans="2:3" x14ac:dyDescent="0.2">
      <c r="B395" s="15" t="s">
        <v>1417</v>
      </c>
      <c r="C395" s="5">
        <v>6.17</v>
      </c>
    </row>
    <row r="396" spans="2:3" x14ac:dyDescent="0.2">
      <c r="B396" s="10" t="s">
        <v>1418</v>
      </c>
      <c r="C396" s="11">
        <v>138.12</v>
      </c>
    </row>
    <row r="397" spans="2:3" x14ac:dyDescent="0.2">
      <c r="B397" s="15" t="s">
        <v>1419</v>
      </c>
      <c r="C397" s="5" t="s">
        <v>2</v>
      </c>
    </row>
    <row r="398" spans="2:3" x14ac:dyDescent="0.2">
      <c r="B398" s="10" t="s">
        <v>1420</v>
      </c>
      <c r="C398" s="11">
        <v>82.66</v>
      </c>
    </row>
    <row r="399" spans="2:3" x14ac:dyDescent="0.2">
      <c r="B399" s="15" t="s">
        <v>1421</v>
      </c>
      <c r="C399" s="5">
        <v>82.66</v>
      </c>
    </row>
    <row r="400" spans="2:3" x14ac:dyDescent="0.2">
      <c r="B400" s="10" t="s">
        <v>1422</v>
      </c>
      <c r="C400" s="11" t="s">
        <v>2</v>
      </c>
    </row>
    <row r="401" spans="2:3" x14ac:dyDescent="0.2">
      <c r="B401" s="15" t="s">
        <v>1423</v>
      </c>
      <c r="C401" s="5" t="s">
        <v>2</v>
      </c>
    </row>
    <row r="402" spans="2:3" x14ac:dyDescent="0.2">
      <c r="B402" s="10" t="s">
        <v>1424</v>
      </c>
      <c r="C402" s="11" t="s">
        <v>2</v>
      </c>
    </row>
    <row r="403" spans="2:3" x14ac:dyDescent="0.2">
      <c r="B403" s="15" t="s">
        <v>1425</v>
      </c>
      <c r="C403" s="5" t="s">
        <v>2</v>
      </c>
    </row>
    <row r="404" spans="2:3" x14ac:dyDescent="0.2">
      <c r="B404" s="10" t="s">
        <v>1426</v>
      </c>
      <c r="C404" s="11" t="s">
        <v>2</v>
      </c>
    </row>
    <row r="405" spans="2:3" x14ac:dyDescent="0.2">
      <c r="B405" s="15" t="s">
        <v>1427</v>
      </c>
      <c r="C405" s="5" t="s">
        <v>2</v>
      </c>
    </row>
    <row r="406" spans="2:3" x14ac:dyDescent="0.2">
      <c r="B406" s="10" t="s">
        <v>1428</v>
      </c>
      <c r="C406" s="11" t="s">
        <v>2</v>
      </c>
    </row>
    <row r="407" spans="2:3" x14ac:dyDescent="0.2">
      <c r="B407" s="15" t="s">
        <v>1429</v>
      </c>
      <c r="C407" s="5" t="s">
        <v>2</v>
      </c>
    </row>
    <row r="408" spans="2:3" x14ac:dyDescent="0.2">
      <c r="B408" s="10" t="s">
        <v>1430</v>
      </c>
      <c r="C408" s="11" t="s">
        <v>2</v>
      </c>
    </row>
    <row r="409" spans="2:3" x14ac:dyDescent="0.2">
      <c r="B409" s="15" t="s">
        <v>1431</v>
      </c>
      <c r="C409" s="5" t="s">
        <v>2</v>
      </c>
    </row>
    <row r="410" spans="2:3" x14ac:dyDescent="0.2">
      <c r="B410" s="10" t="s">
        <v>1432</v>
      </c>
      <c r="C410" s="11" t="s">
        <v>2</v>
      </c>
    </row>
    <row r="411" spans="2:3" x14ac:dyDescent="0.2">
      <c r="B411" s="15" t="s">
        <v>1433</v>
      </c>
      <c r="C411" s="5" t="s">
        <v>2</v>
      </c>
    </row>
    <row r="412" spans="2:3" x14ac:dyDescent="0.2">
      <c r="B412" s="10" t="s">
        <v>1434</v>
      </c>
      <c r="C412" s="11">
        <v>184.2</v>
      </c>
    </row>
    <row r="413" spans="2:3" x14ac:dyDescent="0.2">
      <c r="B413" s="15" t="s">
        <v>1435</v>
      </c>
      <c r="C413" s="5">
        <v>184.2</v>
      </c>
    </row>
    <row r="414" spans="2:3" x14ac:dyDescent="0.2">
      <c r="B414" s="10" t="s">
        <v>1436</v>
      </c>
      <c r="C414" s="11" t="s">
        <v>2</v>
      </c>
    </row>
    <row r="415" spans="2:3" x14ac:dyDescent="0.2">
      <c r="B415" s="15" t="s">
        <v>1437</v>
      </c>
      <c r="C415" s="5" t="s">
        <v>2</v>
      </c>
    </row>
    <row r="416" spans="2:3" x14ac:dyDescent="0.2">
      <c r="B416" s="10" t="s">
        <v>1438</v>
      </c>
      <c r="C416" s="11" t="s">
        <v>2</v>
      </c>
    </row>
    <row r="417" spans="2:3" x14ac:dyDescent="0.2">
      <c r="B417" s="15" t="s">
        <v>1439</v>
      </c>
      <c r="C417" s="5" t="s">
        <v>2</v>
      </c>
    </row>
    <row r="418" spans="2:3" x14ac:dyDescent="0.2">
      <c r="B418" s="10" t="s">
        <v>1440</v>
      </c>
      <c r="C418" s="11" t="s">
        <v>2</v>
      </c>
    </row>
    <row r="419" spans="2:3" x14ac:dyDescent="0.2">
      <c r="B419" s="15" t="s">
        <v>1441</v>
      </c>
      <c r="C419" s="5" t="s">
        <v>2</v>
      </c>
    </row>
    <row r="420" spans="2:3" x14ac:dyDescent="0.2">
      <c r="B420" s="10" t="s">
        <v>1442</v>
      </c>
      <c r="C420" s="11" t="s">
        <v>2</v>
      </c>
    </row>
    <row r="421" spans="2:3" x14ac:dyDescent="0.2">
      <c r="B421" s="15" t="s">
        <v>1443</v>
      </c>
      <c r="C421" s="5" t="s">
        <v>2</v>
      </c>
    </row>
    <row r="422" spans="2:3" x14ac:dyDescent="0.2">
      <c r="B422" s="10" t="s">
        <v>1444</v>
      </c>
      <c r="C422" s="11" t="s">
        <v>2</v>
      </c>
    </row>
    <row r="423" spans="2:3" x14ac:dyDescent="0.2">
      <c r="B423" s="15" t="s">
        <v>1445</v>
      </c>
      <c r="C423" s="5">
        <v>68.31</v>
      </c>
    </row>
    <row r="424" spans="2:3" x14ac:dyDescent="0.2">
      <c r="B424" s="10" t="s">
        <v>1446</v>
      </c>
      <c r="C424" s="11">
        <v>41.75</v>
      </c>
    </row>
    <row r="425" spans="2:3" x14ac:dyDescent="0.2">
      <c r="B425" s="15" t="s">
        <v>1447</v>
      </c>
      <c r="C425" s="5">
        <v>31.32</v>
      </c>
    </row>
    <row r="426" spans="2:3" x14ac:dyDescent="0.2">
      <c r="B426" s="10" t="s">
        <v>1448</v>
      </c>
      <c r="C426" s="11">
        <v>184.2</v>
      </c>
    </row>
    <row r="427" spans="2:3" x14ac:dyDescent="0.2">
      <c r="B427" s="15" t="s">
        <v>1449</v>
      </c>
      <c r="C427" s="5" t="s">
        <v>2</v>
      </c>
    </row>
    <row r="428" spans="2:3" x14ac:dyDescent="0.2">
      <c r="B428" s="10" t="s">
        <v>1450</v>
      </c>
      <c r="C428" s="11" t="s">
        <v>2</v>
      </c>
    </row>
    <row r="429" spans="2:3" x14ac:dyDescent="0.2">
      <c r="B429" s="15" t="s">
        <v>1451</v>
      </c>
      <c r="C429" s="5">
        <v>102.01</v>
      </c>
    </row>
    <row r="430" spans="2:3" x14ac:dyDescent="0.2">
      <c r="B430" s="10" t="s">
        <v>1452</v>
      </c>
      <c r="C430" s="11">
        <v>277.75</v>
      </c>
    </row>
    <row r="431" spans="2:3" x14ac:dyDescent="0.2">
      <c r="B431" s="15" t="s">
        <v>1453</v>
      </c>
      <c r="C431" s="5">
        <v>277.75</v>
      </c>
    </row>
    <row r="432" spans="2:3" x14ac:dyDescent="0.2">
      <c r="B432" s="10" t="s">
        <v>1454</v>
      </c>
      <c r="C432" s="11" t="s">
        <v>2</v>
      </c>
    </row>
    <row r="433" spans="2:3" x14ac:dyDescent="0.2">
      <c r="B433" s="15" t="s">
        <v>1455</v>
      </c>
      <c r="C433" s="5">
        <v>362.99</v>
      </c>
    </row>
    <row r="434" spans="2:3" x14ac:dyDescent="0.2">
      <c r="B434" s="10" t="s">
        <v>1456</v>
      </c>
      <c r="C434" s="11">
        <v>102.01</v>
      </c>
    </row>
    <row r="435" spans="2:3" x14ac:dyDescent="0.2">
      <c r="B435" s="15" t="s">
        <v>1457</v>
      </c>
      <c r="C435" s="5">
        <v>47.45</v>
      </c>
    </row>
    <row r="436" spans="2:3" x14ac:dyDescent="0.2">
      <c r="B436" s="10" t="s">
        <v>1458</v>
      </c>
      <c r="C436" s="11">
        <v>1041.6199999999999</v>
      </c>
    </row>
    <row r="437" spans="2:3" x14ac:dyDescent="0.2">
      <c r="B437" s="15" t="s">
        <v>1459</v>
      </c>
      <c r="C437" s="5">
        <v>106.29</v>
      </c>
    </row>
    <row r="438" spans="2:3" x14ac:dyDescent="0.2">
      <c r="B438" s="10" t="s">
        <v>1460</v>
      </c>
      <c r="C438" s="11">
        <v>192.17</v>
      </c>
    </row>
    <row r="439" spans="2:3" x14ac:dyDescent="0.2">
      <c r="B439" s="15" t="s">
        <v>1461</v>
      </c>
      <c r="C439" s="5">
        <v>244.37</v>
      </c>
    </row>
    <row r="440" spans="2:3" x14ac:dyDescent="0.2">
      <c r="B440" s="10" t="s">
        <v>1462</v>
      </c>
      <c r="C440" s="11">
        <v>277.75</v>
      </c>
    </row>
    <row r="441" spans="2:3" x14ac:dyDescent="0.2">
      <c r="B441" s="15" t="s">
        <v>1463</v>
      </c>
      <c r="C441" s="5">
        <v>277.75</v>
      </c>
    </row>
    <row r="442" spans="2:3" x14ac:dyDescent="0.2">
      <c r="B442" s="10" t="s">
        <v>1464</v>
      </c>
      <c r="C442" s="11">
        <v>63.11</v>
      </c>
    </row>
    <row r="443" spans="2:3" x14ac:dyDescent="0.2">
      <c r="B443" s="15" t="s">
        <v>1465</v>
      </c>
      <c r="C443" s="5">
        <v>27.04</v>
      </c>
    </row>
    <row r="444" spans="2:3" x14ac:dyDescent="0.2">
      <c r="B444" s="10" t="s">
        <v>1466</v>
      </c>
      <c r="C444" s="11">
        <v>21.83</v>
      </c>
    </row>
    <row r="445" spans="2:3" x14ac:dyDescent="0.2">
      <c r="B445" s="15" t="s">
        <v>1467</v>
      </c>
      <c r="C445" s="5">
        <v>102.01</v>
      </c>
    </row>
    <row r="446" spans="2:3" x14ac:dyDescent="0.2">
      <c r="B446" s="10" t="s">
        <v>1468</v>
      </c>
      <c r="C446" s="11">
        <v>93.01</v>
      </c>
    </row>
    <row r="447" spans="2:3" x14ac:dyDescent="0.2">
      <c r="B447" s="15" t="s">
        <v>1469</v>
      </c>
      <c r="C447" s="5">
        <v>102.01</v>
      </c>
    </row>
    <row r="448" spans="2:3" x14ac:dyDescent="0.2">
      <c r="B448" s="10" t="s">
        <v>1470</v>
      </c>
      <c r="C448" s="11">
        <v>277.75</v>
      </c>
    </row>
    <row r="449" spans="2:3" x14ac:dyDescent="0.2">
      <c r="B449" s="15" t="s">
        <v>1471</v>
      </c>
      <c r="C449" s="5">
        <v>102.01</v>
      </c>
    </row>
    <row r="450" spans="2:3" x14ac:dyDescent="0.2">
      <c r="B450" s="10" t="s">
        <v>1472</v>
      </c>
      <c r="C450" s="11">
        <v>442.51</v>
      </c>
    </row>
    <row r="451" spans="2:3" x14ac:dyDescent="0.2">
      <c r="B451" s="15" t="s">
        <v>1473</v>
      </c>
      <c r="C451" s="5">
        <v>442.51</v>
      </c>
    </row>
    <row r="452" spans="2:3" x14ac:dyDescent="0.2">
      <c r="B452" s="10" t="s">
        <v>1474</v>
      </c>
      <c r="C452" s="11" t="s">
        <v>2</v>
      </c>
    </row>
    <row r="453" spans="2:3" x14ac:dyDescent="0.2">
      <c r="B453" s="15" t="s">
        <v>1475</v>
      </c>
      <c r="C453" s="5">
        <v>102.01</v>
      </c>
    </row>
    <row r="454" spans="2:3" x14ac:dyDescent="0.2">
      <c r="B454" s="10" t="s">
        <v>1476</v>
      </c>
      <c r="C454" s="11">
        <v>58.83</v>
      </c>
    </row>
    <row r="455" spans="2:3" x14ac:dyDescent="0.2">
      <c r="B455" s="15" t="s">
        <v>1477</v>
      </c>
      <c r="C455" s="5">
        <v>90.14</v>
      </c>
    </row>
    <row r="456" spans="2:3" x14ac:dyDescent="0.2">
      <c r="B456" s="10" t="s">
        <v>1478</v>
      </c>
      <c r="C456" s="11">
        <v>202.02</v>
      </c>
    </row>
    <row r="457" spans="2:3" x14ac:dyDescent="0.2">
      <c r="B457" s="15" t="s">
        <v>1479</v>
      </c>
      <c r="C457" s="5">
        <v>202.02</v>
      </c>
    </row>
    <row r="458" spans="2:3" x14ac:dyDescent="0.2">
      <c r="B458" s="10" t="s">
        <v>1480</v>
      </c>
      <c r="C458" s="11" t="s">
        <v>2</v>
      </c>
    </row>
    <row r="459" spans="2:3" x14ac:dyDescent="0.2">
      <c r="B459" s="15" t="s">
        <v>1481</v>
      </c>
      <c r="C459" s="5">
        <v>46.5</v>
      </c>
    </row>
    <row r="460" spans="2:3" x14ac:dyDescent="0.2">
      <c r="B460" s="10" t="s">
        <v>1482</v>
      </c>
      <c r="C460" s="11">
        <v>3113.53</v>
      </c>
    </row>
    <row r="461" spans="2:3" x14ac:dyDescent="0.2">
      <c r="B461" s="15" t="s">
        <v>1483</v>
      </c>
      <c r="C461" s="5">
        <v>3113.53</v>
      </c>
    </row>
    <row r="462" spans="2:3" x14ac:dyDescent="0.2">
      <c r="B462" s="10" t="s">
        <v>1484</v>
      </c>
      <c r="C462" s="11" t="s">
        <v>2</v>
      </c>
    </row>
    <row r="463" spans="2:3" x14ac:dyDescent="0.2">
      <c r="B463" s="15" t="s">
        <v>1485</v>
      </c>
      <c r="C463" s="5">
        <v>50.3</v>
      </c>
    </row>
    <row r="464" spans="2:3" x14ac:dyDescent="0.2">
      <c r="B464" s="10" t="s">
        <v>1486</v>
      </c>
      <c r="C464" s="11">
        <v>442.51</v>
      </c>
    </row>
    <row r="465" spans="2:3" x14ac:dyDescent="0.2">
      <c r="B465" s="15" t="s">
        <v>1487</v>
      </c>
      <c r="C465" s="5">
        <v>1066.4000000000001</v>
      </c>
    </row>
    <row r="466" spans="2:3" x14ac:dyDescent="0.2">
      <c r="B466" s="10" t="s">
        <v>1488</v>
      </c>
      <c r="C466" s="11">
        <v>1066.4000000000001</v>
      </c>
    </row>
    <row r="467" spans="2:3" x14ac:dyDescent="0.2">
      <c r="B467" s="15" t="s">
        <v>1489</v>
      </c>
      <c r="C467" s="5">
        <v>1066.4000000000001</v>
      </c>
    </row>
    <row r="468" spans="2:3" x14ac:dyDescent="0.2">
      <c r="B468" s="10" t="s">
        <v>1490</v>
      </c>
      <c r="C468" s="11">
        <v>202.02</v>
      </c>
    </row>
    <row r="469" spans="2:3" x14ac:dyDescent="0.2">
      <c r="B469" s="15" t="s">
        <v>1491</v>
      </c>
      <c r="C469" s="5">
        <v>538.98</v>
      </c>
    </row>
    <row r="470" spans="2:3" x14ac:dyDescent="0.2">
      <c r="B470" s="10" t="s">
        <v>1492</v>
      </c>
      <c r="C470" s="11">
        <v>442.51</v>
      </c>
    </row>
    <row r="471" spans="2:3" x14ac:dyDescent="0.2">
      <c r="B471" s="15" t="s">
        <v>1493</v>
      </c>
      <c r="C471" s="5">
        <v>442.51</v>
      </c>
    </row>
    <row r="472" spans="2:3" x14ac:dyDescent="0.2">
      <c r="B472" s="10" t="s">
        <v>1494</v>
      </c>
      <c r="C472" s="11">
        <v>442.51</v>
      </c>
    </row>
    <row r="473" spans="2:3" x14ac:dyDescent="0.2">
      <c r="B473" s="15" t="s">
        <v>1495</v>
      </c>
      <c r="C473" s="5">
        <v>186.47</v>
      </c>
    </row>
    <row r="474" spans="2:3" x14ac:dyDescent="0.2">
      <c r="B474" s="10" t="s">
        <v>1496</v>
      </c>
      <c r="C474" s="11">
        <v>311.27999999999997</v>
      </c>
    </row>
    <row r="475" spans="2:3" x14ac:dyDescent="0.2">
      <c r="B475" s="15" t="s">
        <v>1497</v>
      </c>
      <c r="C475" s="5">
        <v>356.84</v>
      </c>
    </row>
    <row r="476" spans="2:3" x14ac:dyDescent="0.2">
      <c r="B476" s="10" t="s">
        <v>1498</v>
      </c>
      <c r="C476" s="11">
        <v>465.49</v>
      </c>
    </row>
    <row r="477" spans="2:3" x14ac:dyDescent="0.2">
      <c r="B477" s="15" t="s">
        <v>1499</v>
      </c>
      <c r="C477" s="5">
        <v>202.02</v>
      </c>
    </row>
    <row r="478" spans="2:3" x14ac:dyDescent="0.2">
      <c r="B478" s="10" t="s">
        <v>1500</v>
      </c>
      <c r="C478" s="11">
        <v>202.02</v>
      </c>
    </row>
    <row r="479" spans="2:3" x14ac:dyDescent="0.2">
      <c r="B479" s="15" t="s">
        <v>1501</v>
      </c>
      <c r="C479" s="5">
        <v>348.29</v>
      </c>
    </row>
    <row r="480" spans="2:3" x14ac:dyDescent="0.2">
      <c r="B480" s="10" t="s">
        <v>1502</v>
      </c>
      <c r="C480" s="11">
        <v>538.98</v>
      </c>
    </row>
    <row r="481" spans="2:3" x14ac:dyDescent="0.2">
      <c r="B481" s="15" t="s">
        <v>1503</v>
      </c>
      <c r="C481" s="5">
        <v>538.98</v>
      </c>
    </row>
    <row r="482" spans="2:3" x14ac:dyDescent="0.2">
      <c r="B482" s="10" t="s">
        <v>1504</v>
      </c>
      <c r="C482" s="11">
        <v>538.98</v>
      </c>
    </row>
    <row r="483" spans="2:3" x14ac:dyDescent="0.2">
      <c r="B483" s="15" t="s">
        <v>1505</v>
      </c>
      <c r="C483" s="5">
        <v>90.14</v>
      </c>
    </row>
    <row r="484" spans="2:3" x14ac:dyDescent="0.2">
      <c r="B484" s="10" t="s">
        <v>1506</v>
      </c>
      <c r="C484" s="11" t="s">
        <v>2</v>
      </c>
    </row>
    <row r="485" spans="2:3" x14ac:dyDescent="0.2">
      <c r="B485" s="15" t="s">
        <v>1507</v>
      </c>
      <c r="C485" s="5">
        <v>90.14</v>
      </c>
    </row>
    <row r="486" spans="2:3" x14ac:dyDescent="0.2">
      <c r="B486" s="10" t="s">
        <v>1508</v>
      </c>
      <c r="C486" s="11">
        <v>310.04000000000002</v>
      </c>
    </row>
    <row r="487" spans="2:3" x14ac:dyDescent="0.2">
      <c r="B487" s="15" t="s">
        <v>1509</v>
      </c>
      <c r="C487" s="5">
        <v>310.04000000000002</v>
      </c>
    </row>
    <row r="488" spans="2:3" x14ac:dyDescent="0.2">
      <c r="B488" s="10" t="s">
        <v>1510</v>
      </c>
      <c r="C488" s="11">
        <v>310.04000000000002</v>
      </c>
    </row>
    <row r="489" spans="2:3" x14ac:dyDescent="0.2">
      <c r="B489" s="15" t="s">
        <v>1511</v>
      </c>
      <c r="C489" s="5">
        <v>310.04000000000002</v>
      </c>
    </row>
    <row r="490" spans="2:3" x14ac:dyDescent="0.2">
      <c r="B490" s="10" t="s">
        <v>1512</v>
      </c>
      <c r="C490" s="11">
        <v>310.04000000000002</v>
      </c>
    </row>
    <row r="491" spans="2:3" x14ac:dyDescent="0.2">
      <c r="B491" s="15" t="s">
        <v>1513</v>
      </c>
      <c r="C491" s="5">
        <v>406.32</v>
      </c>
    </row>
    <row r="492" spans="2:3" x14ac:dyDescent="0.2">
      <c r="B492" s="10" t="s">
        <v>1514</v>
      </c>
      <c r="C492" s="11" t="s">
        <v>2</v>
      </c>
    </row>
    <row r="493" spans="2:3" x14ac:dyDescent="0.2">
      <c r="B493" s="15" t="s">
        <v>1515</v>
      </c>
      <c r="C493" s="5">
        <v>310.04000000000002</v>
      </c>
    </row>
    <row r="494" spans="2:3" x14ac:dyDescent="0.2">
      <c r="B494" s="10" t="s">
        <v>1516</v>
      </c>
      <c r="C494" s="11">
        <v>310.04000000000002</v>
      </c>
    </row>
    <row r="495" spans="2:3" x14ac:dyDescent="0.2">
      <c r="B495" s="15" t="s">
        <v>1517</v>
      </c>
      <c r="C495" s="5">
        <v>406.32</v>
      </c>
    </row>
    <row r="496" spans="2:3" x14ac:dyDescent="0.2">
      <c r="B496" s="10" t="s">
        <v>1518</v>
      </c>
      <c r="C496" s="11">
        <v>1067.45</v>
      </c>
    </row>
    <row r="497" spans="2:3" x14ac:dyDescent="0.2">
      <c r="B497" s="15" t="s">
        <v>1519</v>
      </c>
      <c r="C497" s="5">
        <v>310.04000000000002</v>
      </c>
    </row>
    <row r="498" spans="2:3" x14ac:dyDescent="0.2">
      <c r="B498" s="10" t="s">
        <v>1520</v>
      </c>
      <c r="C498" s="11">
        <v>310.04000000000002</v>
      </c>
    </row>
    <row r="499" spans="2:3" x14ac:dyDescent="0.2">
      <c r="B499" s="15" t="s">
        <v>1521</v>
      </c>
      <c r="C499" s="5">
        <v>310.04000000000002</v>
      </c>
    </row>
    <row r="500" spans="2:3" x14ac:dyDescent="0.2">
      <c r="B500" s="10" t="s">
        <v>1522</v>
      </c>
      <c r="C500" s="11">
        <v>310.04000000000002</v>
      </c>
    </row>
    <row r="501" spans="2:3" x14ac:dyDescent="0.2">
      <c r="B501" s="15" t="s">
        <v>1523</v>
      </c>
      <c r="C501" s="5">
        <v>1067.45</v>
      </c>
    </row>
    <row r="502" spans="2:3" x14ac:dyDescent="0.2">
      <c r="B502" s="10" t="s">
        <v>1524</v>
      </c>
      <c r="C502" s="11">
        <v>1067.45</v>
      </c>
    </row>
    <row r="503" spans="2:3" x14ac:dyDescent="0.2">
      <c r="B503" s="15" t="s">
        <v>1525</v>
      </c>
      <c r="C503" s="5">
        <v>310.04000000000002</v>
      </c>
    </row>
    <row r="504" spans="2:3" x14ac:dyDescent="0.2">
      <c r="B504" s="10" t="s">
        <v>1526</v>
      </c>
      <c r="C504" s="11">
        <v>406.32</v>
      </c>
    </row>
    <row r="505" spans="2:3" x14ac:dyDescent="0.2">
      <c r="B505" s="15" t="s">
        <v>1527</v>
      </c>
      <c r="C505" s="5">
        <v>406.32</v>
      </c>
    </row>
    <row r="506" spans="2:3" x14ac:dyDescent="0.2">
      <c r="B506" s="10" t="s">
        <v>1528</v>
      </c>
      <c r="C506" s="11">
        <v>310.04000000000002</v>
      </c>
    </row>
    <row r="507" spans="2:3" x14ac:dyDescent="0.2">
      <c r="B507" s="15" t="s">
        <v>1529</v>
      </c>
      <c r="C507" s="5">
        <v>310.04000000000002</v>
      </c>
    </row>
    <row r="508" spans="2:3" x14ac:dyDescent="0.2">
      <c r="B508" s="10" t="s">
        <v>1530</v>
      </c>
      <c r="C508" s="11">
        <v>310.04000000000002</v>
      </c>
    </row>
    <row r="509" spans="2:3" x14ac:dyDescent="0.2">
      <c r="B509" s="15" t="s">
        <v>1531</v>
      </c>
      <c r="C509" s="5">
        <v>310.04000000000002</v>
      </c>
    </row>
    <row r="510" spans="2:3" x14ac:dyDescent="0.2">
      <c r="B510" s="10" t="s">
        <v>1532</v>
      </c>
      <c r="C510" s="11">
        <v>406.32</v>
      </c>
    </row>
    <row r="511" spans="2:3" x14ac:dyDescent="0.2">
      <c r="B511" s="15" t="s">
        <v>1533</v>
      </c>
      <c r="C511" s="5">
        <v>310.04000000000002</v>
      </c>
    </row>
    <row r="512" spans="2:3" x14ac:dyDescent="0.2">
      <c r="B512" s="10" t="s">
        <v>1534</v>
      </c>
      <c r="C512" s="11">
        <v>406.32</v>
      </c>
    </row>
    <row r="513" spans="2:3" x14ac:dyDescent="0.2">
      <c r="B513" s="15" t="s">
        <v>1535</v>
      </c>
      <c r="C513" s="5">
        <v>406.32</v>
      </c>
    </row>
    <row r="514" spans="2:3" x14ac:dyDescent="0.2">
      <c r="B514" s="10" t="s">
        <v>1536</v>
      </c>
      <c r="C514" s="11">
        <v>310.04000000000002</v>
      </c>
    </row>
    <row r="515" spans="2:3" x14ac:dyDescent="0.2">
      <c r="B515" s="15" t="s">
        <v>1537</v>
      </c>
      <c r="C515" s="5">
        <v>310.04000000000002</v>
      </c>
    </row>
    <row r="516" spans="2:3" x14ac:dyDescent="0.2">
      <c r="B516" s="10" t="s">
        <v>1538</v>
      </c>
      <c r="C516" s="11">
        <v>310.04000000000002</v>
      </c>
    </row>
    <row r="517" spans="2:3" x14ac:dyDescent="0.2">
      <c r="B517" s="15" t="s">
        <v>1539</v>
      </c>
      <c r="C517" s="5">
        <v>406.32</v>
      </c>
    </row>
    <row r="518" spans="2:3" x14ac:dyDescent="0.2">
      <c r="B518" s="10" t="s">
        <v>1540</v>
      </c>
      <c r="C518" s="11">
        <v>310.04000000000002</v>
      </c>
    </row>
    <row r="519" spans="2:3" x14ac:dyDescent="0.2">
      <c r="B519" s="15" t="s">
        <v>1541</v>
      </c>
      <c r="C519" s="5">
        <v>310.04000000000002</v>
      </c>
    </row>
    <row r="520" spans="2:3" x14ac:dyDescent="0.2">
      <c r="B520" s="10" t="s">
        <v>1542</v>
      </c>
      <c r="C520" s="11">
        <v>310.04000000000002</v>
      </c>
    </row>
    <row r="521" spans="2:3" x14ac:dyDescent="0.2">
      <c r="B521" s="15" t="s">
        <v>1543</v>
      </c>
      <c r="C521" s="5">
        <v>310.04000000000002</v>
      </c>
    </row>
    <row r="522" spans="2:3" x14ac:dyDescent="0.2">
      <c r="B522" s="10" t="s">
        <v>1544</v>
      </c>
      <c r="C522" s="11">
        <v>310.04000000000002</v>
      </c>
    </row>
    <row r="523" spans="2:3" x14ac:dyDescent="0.2">
      <c r="B523" s="15" t="s">
        <v>1545</v>
      </c>
      <c r="C523" s="5">
        <v>310.04000000000002</v>
      </c>
    </row>
    <row r="524" spans="2:3" x14ac:dyDescent="0.2">
      <c r="B524" s="10" t="s">
        <v>1546</v>
      </c>
      <c r="C524" s="11">
        <v>310.04000000000002</v>
      </c>
    </row>
    <row r="525" spans="2:3" x14ac:dyDescent="0.2">
      <c r="B525" s="15" t="s">
        <v>1547</v>
      </c>
      <c r="C525" s="5">
        <v>310.04000000000002</v>
      </c>
    </row>
    <row r="526" spans="2:3" x14ac:dyDescent="0.2">
      <c r="B526" s="10" t="s">
        <v>1548</v>
      </c>
      <c r="C526" s="11">
        <v>406.32</v>
      </c>
    </row>
    <row r="527" spans="2:3" x14ac:dyDescent="0.2">
      <c r="B527" s="15" t="s">
        <v>1549</v>
      </c>
      <c r="C527" s="5">
        <v>310.04000000000002</v>
      </c>
    </row>
    <row r="528" spans="2:3" x14ac:dyDescent="0.2">
      <c r="B528" s="10" t="s">
        <v>1550</v>
      </c>
      <c r="C528" s="11">
        <v>310.04000000000002</v>
      </c>
    </row>
    <row r="529" spans="2:3" x14ac:dyDescent="0.2">
      <c r="B529" s="15" t="s">
        <v>1551</v>
      </c>
      <c r="C529" s="5">
        <v>310.04000000000002</v>
      </c>
    </row>
    <row r="530" spans="2:3" x14ac:dyDescent="0.2">
      <c r="B530" s="10" t="s">
        <v>1552</v>
      </c>
      <c r="C530" s="11">
        <v>310.04000000000002</v>
      </c>
    </row>
    <row r="531" spans="2:3" x14ac:dyDescent="0.2">
      <c r="B531" s="15" t="s">
        <v>1553</v>
      </c>
      <c r="C531" s="5">
        <v>310.04000000000002</v>
      </c>
    </row>
    <row r="532" spans="2:3" x14ac:dyDescent="0.2">
      <c r="B532" s="10" t="s">
        <v>1554</v>
      </c>
      <c r="C532" s="11">
        <v>310.04000000000002</v>
      </c>
    </row>
    <row r="533" spans="2:3" x14ac:dyDescent="0.2">
      <c r="B533" s="15" t="s">
        <v>1555</v>
      </c>
      <c r="C533" s="5">
        <v>310.04000000000002</v>
      </c>
    </row>
    <row r="534" spans="2:3" x14ac:dyDescent="0.2">
      <c r="B534" s="10" t="s">
        <v>1556</v>
      </c>
      <c r="C534" s="11">
        <v>310.04000000000002</v>
      </c>
    </row>
    <row r="535" spans="2:3" x14ac:dyDescent="0.2">
      <c r="B535" s="15" t="s">
        <v>1557</v>
      </c>
      <c r="C535" s="5">
        <v>310.04000000000002</v>
      </c>
    </row>
    <row r="536" spans="2:3" x14ac:dyDescent="0.2">
      <c r="B536" s="10" t="s">
        <v>1558</v>
      </c>
      <c r="C536" s="11">
        <v>310.04000000000002</v>
      </c>
    </row>
    <row r="537" spans="2:3" x14ac:dyDescent="0.2">
      <c r="B537" s="15" t="s">
        <v>1559</v>
      </c>
      <c r="C537" s="5">
        <v>406.32</v>
      </c>
    </row>
    <row r="538" spans="2:3" x14ac:dyDescent="0.2">
      <c r="B538" s="10" t="s">
        <v>1560</v>
      </c>
      <c r="C538" s="11">
        <v>310.04000000000002</v>
      </c>
    </row>
    <row r="539" spans="2:3" x14ac:dyDescent="0.2">
      <c r="B539" s="8" t="s">
        <v>1561</v>
      </c>
      <c r="C539" s="5">
        <v>1176.06</v>
      </c>
    </row>
    <row r="540" spans="2:3" x14ac:dyDescent="0.2">
      <c r="B540" s="12" t="s">
        <v>1562</v>
      </c>
      <c r="C540" s="11">
        <v>1176.06</v>
      </c>
    </row>
    <row r="541" spans="2:3" x14ac:dyDescent="0.2">
      <c r="B541" s="15" t="s">
        <v>1563</v>
      </c>
      <c r="C541" s="5">
        <v>1773.75</v>
      </c>
    </row>
    <row r="542" spans="2:3" x14ac:dyDescent="0.2">
      <c r="B542" s="12" t="s">
        <v>1564</v>
      </c>
      <c r="C542" s="11">
        <v>1458.49</v>
      </c>
    </row>
    <row r="543" spans="2:3" x14ac:dyDescent="0.2">
      <c r="B543" s="8" t="s">
        <v>1565</v>
      </c>
      <c r="C543" s="5">
        <v>1537.31</v>
      </c>
    </row>
    <row r="544" spans="2:3" x14ac:dyDescent="0.2">
      <c r="B544" s="12" t="s">
        <v>1566</v>
      </c>
      <c r="C544" s="11" t="s">
        <v>2</v>
      </c>
    </row>
    <row r="545" spans="2:3" x14ac:dyDescent="0.2">
      <c r="B545" s="15" t="s">
        <v>1567</v>
      </c>
      <c r="C545" s="5">
        <v>310.04000000000002</v>
      </c>
    </row>
    <row r="546" spans="2:3" x14ac:dyDescent="0.2">
      <c r="B546" s="10" t="s">
        <v>1568</v>
      </c>
      <c r="C546" s="11">
        <v>1067.45</v>
      </c>
    </row>
    <row r="547" spans="2:3" x14ac:dyDescent="0.2">
      <c r="B547" s="15" t="s">
        <v>1569</v>
      </c>
      <c r="C547" s="5">
        <v>1067.45</v>
      </c>
    </row>
    <row r="548" spans="2:3" x14ac:dyDescent="0.2">
      <c r="B548" s="10" t="s">
        <v>1570</v>
      </c>
      <c r="C548" s="11">
        <v>1067.45</v>
      </c>
    </row>
    <row r="549" spans="2:3" x14ac:dyDescent="0.2">
      <c r="B549" s="15" t="s">
        <v>1571</v>
      </c>
      <c r="C549" s="5">
        <v>1067.45</v>
      </c>
    </row>
    <row r="550" spans="2:3" x14ac:dyDescent="0.2">
      <c r="B550" s="10" t="s">
        <v>1572</v>
      </c>
      <c r="C550" s="11">
        <v>1067.45</v>
      </c>
    </row>
    <row r="551" spans="2:3" x14ac:dyDescent="0.2">
      <c r="B551" s="15" t="s">
        <v>1573</v>
      </c>
      <c r="C551" s="5">
        <v>406.32</v>
      </c>
    </row>
    <row r="552" spans="2:3" x14ac:dyDescent="0.2">
      <c r="B552" s="10" t="s">
        <v>1574</v>
      </c>
      <c r="C552" s="11">
        <v>310.04000000000002</v>
      </c>
    </row>
    <row r="553" spans="2:3" x14ac:dyDescent="0.2">
      <c r="B553" s="15" t="s">
        <v>1575</v>
      </c>
      <c r="C553" s="5">
        <v>1067.45</v>
      </c>
    </row>
    <row r="554" spans="2:3" x14ac:dyDescent="0.2">
      <c r="B554" s="10" t="s">
        <v>1576</v>
      </c>
      <c r="C554" s="11">
        <v>310.04000000000002</v>
      </c>
    </row>
    <row r="555" spans="2:3" x14ac:dyDescent="0.2">
      <c r="B555" s="15" t="s">
        <v>1577</v>
      </c>
      <c r="C555" s="5">
        <v>406.32</v>
      </c>
    </row>
    <row r="556" spans="2:3" x14ac:dyDescent="0.2">
      <c r="B556" s="10" t="s">
        <v>1578</v>
      </c>
      <c r="C556" s="11">
        <v>406.32</v>
      </c>
    </row>
    <row r="557" spans="2:3" x14ac:dyDescent="0.2">
      <c r="B557" s="15" t="s">
        <v>1579</v>
      </c>
      <c r="C557" s="5">
        <v>310.04000000000002</v>
      </c>
    </row>
    <row r="558" spans="2:3" x14ac:dyDescent="0.2">
      <c r="B558" s="10" t="s">
        <v>1580</v>
      </c>
      <c r="C558" s="11">
        <v>310.04000000000002</v>
      </c>
    </row>
    <row r="559" spans="2:3" x14ac:dyDescent="0.2">
      <c r="B559" s="15" t="s">
        <v>1581</v>
      </c>
      <c r="C559" s="5">
        <v>406.32</v>
      </c>
    </row>
    <row r="560" spans="2:3" x14ac:dyDescent="0.2">
      <c r="B560" s="10" t="s">
        <v>1582</v>
      </c>
      <c r="C560" s="11">
        <v>406.32</v>
      </c>
    </row>
    <row r="561" spans="2:3" x14ac:dyDescent="0.2">
      <c r="B561" s="15" t="s">
        <v>1583</v>
      </c>
      <c r="C561" s="5">
        <v>1176.06</v>
      </c>
    </row>
    <row r="562" spans="2:3" x14ac:dyDescent="0.2">
      <c r="B562" s="10" t="s">
        <v>1584</v>
      </c>
      <c r="C562" s="11">
        <v>1176.06</v>
      </c>
    </row>
    <row r="563" spans="2:3" x14ac:dyDescent="0.2">
      <c r="B563" s="15" t="s">
        <v>1585</v>
      </c>
      <c r="C563" s="5">
        <v>310.04000000000002</v>
      </c>
    </row>
    <row r="564" spans="2:3" x14ac:dyDescent="0.2">
      <c r="B564" s="10" t="s">
        <v>1586</v>
      </c>
      <c r="C564" s="11" t="s">
        <v>2</v>
      </c>
    </row>
    <row r="565" spans="2:3" x14ac:dyDescent="0.2">
      <c r="B565" s="15" t="s">
        <v>1587</v>
      </c>
      <c r="C565" s="5">
        <v>310.04000000000002</v>
      </c>
    </row>
    <row r="566" spans="2:3" x14ac:dyDescent="0.2">
      <c r="B566" s="10" t="s">
        <v>1588</v>
      </c>
      <c r="C566" s="11">
        <v>310.04000000000002</v>
      </c>
    </row>
    <row r="567" spans="2:3" x14ac:dyDescent="0.2">
      <c r="B567" s="15" t="s">
        <v>1589</v>
      </c>
      <c r="C567" s="5">
        <v>310.04000000000002</v>
      </c>
    </row>
    <row r="568" spans="2:3" x14ac:dyDescent="0.2">
      <c r="B568" s="10" t="s">
        <v>1590</v>
      </c>
      <c r="C568" s="11">
        <v>406.32</v>
      </c>
    </row>
    <row r="569" spans="2:3" x14ac:dyDescent="0.2">
      <c r="B569" s="15" t="s">
        <v>1591</v>
      </c>
      <c r="C569" s="5">
        <v>310.04000000000002</v>
      </c>
    </row>
    <row r="570" spans="2:3" x14ac:dyDescent="0.2">
      <c r="B570" s="10" t="s">
        <v>1592</v>
      </c>
      <c r="C570" s="11">
        <v>406.32</v>
      </c>
    </row>
    <row r="571" spans="2:3" x14ac:dyDescent="0.2">
      <c r="B571" s="15" t="s">
        <v>1593</v>
      </c>
      <c r="C571" s="5">
        <v>310.04000000000002</v>
      </c>
    </row>
    <row r="572" spans="2:3" x14ac:dyDescent="0.2">
      <c r="B572" s="10" t="s">
        <v>1594</v>
      </c>
      <c r="C572" s="11">
        <v>310.04000000000002</v>
      </c>
    </row>
    <row r="573" spans="2:3" x14ac:dyDescent="0.2">
      <c r="B573" s="15" t="s">
        <v>1595</v>
      </c>
      <c r="C573" s="5">
        <v>310.04000000000002</v>
      </c>
    </row>
    <row r="574" spans="2:3" x14ac:dyDescent="0.2">
      <c r="B574" s="10" t="s">
        <v>1596</v>
      </c>
      <c r="C574" s="11">
        <v>406.32</v>
      </c>
    </row>
    <row r="575" spans="2:3" x14ac:dyDescent="0.2">
      <c r="B575" s="15" t="s">
        <v>1597</v>
      </c>
      <c r="C575" s="5">
        <v>406.32</v>
      </c>
    </row>
    <row r="576" spans="2:3" x14ac:dyDescent="0.2">
      <c r="B576" s="10" t="s">
        <v>1598</v>
      </c>
      <c r="C576" s="11">
        <v>1176.06</v>
      </c>
    </row>
    <row r="577" spans="2:3" x14ac:dyDescent="0.2">
      <c r="B577" s="15" t="s">
        <v>1599</v>
      </c>
      <c r="C577" s="5">
        <v>406.32</v>
      </c>
    </row>
    <row r="578" spans="2:3" x14ac:dyDescent="0.2">
      <c r="B578" s="10" t="s">
        <v>1600</v>
      </c>
      <c r="C578" s="11">
        <v>406.32</v>
      </c>
    </row>
    <row r="579" spans="2:3" x14ac:dyDescent="0.2">
      <c r="B579" s="15" t="s">
        <v>1601</v>
      </c>
      <c r="C579" s="5">
        <v>406.32</v>
      </c>
    </row>
    <row r="580" spans="2:3" x14ac:dyDescent="0.2">
      <c r="B580" s="10" t="s">
        <v>1602</v>
      </c>
      <c r="C580" s="11">
        <v>406.32</v>
      </c>
    </row>
    <row r="581" spans="2:3" x14ac:dyDescent="0.2">
      <c r="B581" s="15" t="s">
        <v>1603</v>
      </c>
      <c r="C581" s="5">
        <v>1067.45</v>
      </c>
    </row>
    <row r="582" spans="2:3" x14ac:dyDescent="0.2">
      <c r="B582" s="10" t="s">
        <v>1604</v>
      </c>
      <c r="C582" s="11">
        <v>310.04000000000002</v>
      </c>
    </row>
    <row r="583" spans="2:3" x14ac:dyDescent="0.2">
      <c r="B583" s="15" t="s">
        <v>1605</v>
      </c>
      <c r="C583" s="5">
        <v>310.04000000000002</v>
      </c>
    </row>
    <row r="584" spans="2:3" x14ac:dyDescent="0.2">
      <c r="B584" s="10" t="s">
        <v>1606</v>
      </c>
      <c r="C584" s="11">
        <v>310.04000000000002</v>
      </c>
    </row>
    <row r="585" spans="2:3" x14ac:dyDescent="0.2">
      <c r="B585" s="15" t="s">
        <v>1607</v>
      </c>
      <c r="C585" s="5">
        <v>310.04000000000002</v>
      </c>
    </row>
    <row r="586" spans="2:3" x14ac:dyDescent="0.2">
      <c r="B586" s="10" t="s">
        <v>1608</v>
      </c>
      <c r="C586" s="11">
        <v>406.32</v>
      </c>
    </row>
    <row r="587" spans="2:3" x14ac:dyDescent="0.2">
      <c r="B587" s="15" t="s">
        <v>1609</v>
      </c>
      <c r="C587" s="5">
        <v>406.32</v>
      </c>
    </row>
    <row r="588" spans="2:3" x14ac:dyDescent="0.2">
      <c r="B588" s="10" t="s">
        <v>1610</v>
      </c>
      <c r="C588" s="11">
        <v>406.32</v>
      </c>
    </row>
    <row r="589" spans="2:3" x14ac:dyDescent="0.2">
      <c r="B589" s="15" t="s">
        <v>1611</v>
      </c>
      <c r="C589" s="5">
        <v>310.04000000000002</v>
      </c>
    </row>
    <row r="590" spans="2:3" x14ac:dyDescent="0.2">
      <c r="B590" s="10" t="s">
        <v>1612</v>
      </c>
      <c r="C590" s="11" t="s">
        <v>2</v>
      </c>
    </row>
    <row r="591" spans="2:3" x14ac:dyDescent="0.2">
      <c r="B591" s="15" t="s">
        <v>1613</v>
      </c>
      <c r="C591" s="5">
        <v>310.04000000000002</v>
      </c>
    </row>
    <row r="592" spans="2:3" x14ac:dyDescent="0.2">
      <c r="B592" s="10" t="s">
        <v>1614</v>
      </c>
      <c r="C592" s="11">
        <v>310.04000000000002</v>
      </c>
    </row>
    <row r="593" spans="2:3" x14ac:dyDescent="0.2">
      <c r="B593" s="15" t="s">
        <v>1615</v>
      </c>
      <c r="C593" s="5">
        <v>310.04000000000002</v>
      </c>
    </row>
    <row r="594" spans="2:3" x14ac:dyDescent="0.2">
      <c r="B594" s="10" t="s">
        <v>1616</v>
      </c>
      <c r="C594" s="11">
        <v>310.04000000000002</v>
      </c>
    </row>
    <row r="595" spans="2:3" x14ac:dyDescent="0.2">
      <c r="B595" s="15" t="s">
        <v>1617</v>
      </c>
      <c r="C595" s="5">
        <v>310.04000000000002</v>
      </c>
    </row>
    <row r="596" spans="2:3" x14ac:dyDescent="0.2">
      <c r="B596" s="10" t="s">
        <v>1618</v>
      </c>
      <c r="C596" s="11">
        <v>1067.45</v>
      </c>
    </row>
    <row r="597" spans="2:3" x14ac:dyDescent="0.2">
      <c r="B597" s="15" t="s">
        <v>1619</v>
      </c>
      <c r="C597" s="5">
        <v>1067.45</v>
      </c>
    </row>
    <row r="598" spans="2:3" x14ac:dyDescent="0.2">
      <c r="B598" s="10" t="s">
        <v>1620</v>
      </c>
      <c r="C598" s="11">
        <v>1067.45</v>
      </c>
    </row>
    <row r="599" spans="2:3" x14ac:dyDescent="0.2">
      <c r="B599" s="15" t="s">
        <v>1621</v>
      </c>
      <c r="C599" s="5" t="s">
        <v>2</v>
      </c>
    </row>
    <row r="600" spans="2:3" x14ac:dyDescent="0.2">
      <c r="B600" s="10" t="s">
        <v>1622</v>
      </c>
      <c r="C600" s="11">
        <v>1067.45</v>
      </c>
    </row>
    <row r="601" spans="2:3" x14ac:dyDescent="0.2">
      <c r="B601" s="15" t="s">
        <v>1623</v>
      </c>
      <c r="C601" s="5">
        <v>1176.06</v>
      </c>
    </row>
    <row r="602" spans="2:3" x14ac:dyDescent="0.2">
      <c r="B602" s="10" t="s">
        <v>1624</v>
      </c>
      <c r="C602" s="11">
        <v>1176.06</v>
      </c>
    </row>
    <row r="603" spans="2:3" x14ac:dyDescent="0.2">
      <c r="B603" s="15" t="s">
        <v>1625</v>
      </c>
      <c r="C603" s="5">
        <v>1176.06</v>
      </c>
    </row>
    <row r="604" spans="2:3" x14ac:dyDescent="0.2">
      <c r="B604" s="10" t="s">
        <v>1626</v>
      </c>
      <c r="C604" s="11">
        <v>1176.06</v>
      </c>
    </row>
    <row r="605" spans="2:3" x14ac:dyDescent="0.2">
      <c r="B605" s="15" t="s">
        <v>1627</v>
      </c>
      <c r="C605" s="5">
        <v>1176.06</v>
      </c>
    </row>
    <row r="606" spans="2:3" x14ac:dyDescent="0.2">
      <c r="B606" s="12" t="s">
        <v>1628</v>
      </c>
      <c r="C606" s="11">
        <v>1067.45</v>
      </c>
    </row>
    <row r="607" spans="2:3" x14ac:dyDescent="0.2">
      <c r="B607" s="8" t="s">
        <v>1629</v>
      </c>
      <c r="C607" s="5">
        <v>1067.45</v>
      </c>
    </row>
    <row r="608" spans="2:3" x14ac:dyDescent="0.2">
      <c r="B608" s="12" t="s">
        <v>1630</v>
      </c>
      <c r="C608" s="11">
        <v>1176.06</v>
      </c>
    </row>
    <row r="609" spans="2:3" x14ac:dyDescent="0.2">
      <c r="B609" s="16" t="s">
        <v>2326</v>
      </c>
      <c r="C609" s="17" t="s">
        <v>2</v>
      </c>
    </row>
    <row r="610" spans="2:3" x14ac:dyDescent="0.2">
      <c r="B610" s="10" t="s">
        <v>1631</v>
      </c>
      <c r="C610" s="11">
        <v>310.04000000000002</v>
      </c>
    </row>
    <row r="611" spans="2:3" x14ac:dyDescent="0.2">
      <c r="B611" s="15" t="s">
        <v>1632</v>
      </c>
      <c r="C611" s="5">
        <v>72.13</v>
      </c>
    </row>
    <row r="612" spans="2:3" x14ac:dyDescent="0.2">
      <c r="B612" s="10" t="s">
        <v>1633</v>
      </c>
      <c r="C612" s="11">
        <v>75.44</v>
      </c>
    </row>
    <row r="613" spans="2:3" x14ac:dyDescent="0.2">
      <c r="B613" s="15" t="s">
        <v>1634</v>
      </c>
      <c r="C613" s="5">
        <v>73.540000000000006</v>
      </c>
    </row>
    <row r="614" spans="2:3" x14ac:dyDescent="0.2">
      <c r="B614" s="10" t="s">
        <v>1635</v>
      </c>
      <c r="C614" s="11">
        <v>187.01</v>
      </c>
    </row>
    <row r="615" spans="2:3" x14ac:dyDescent="0.2">
      <c r="B615" s="15" t="s">
        <v>1636</v>
      </c>
      <c r="C615" s="5">
        <v>141.88999999999999</v>
      </c>
    </row>
    <row r="616" spans="2:3" x14ac:dyDescent="0.2">
      <c r="B616" s="10" t="s">
        <v>1637</v>
      </c>
      <c r="C616" s="11">
        <v>55.51</v>
      </c>
    </row>
    <row r="617" spans="2:3" x14ac:dyDescent="0.2">
      <c r="B617" s="15" t="s">
        <v>1638</v>
      </c>
      <c r="C617" s="5">
        <v>187.01</v>
      </c>
    </row>
    <row r="618" spans="2:3" x14ac:dyDescent="0.2">
      <c r="B618" s="10" t="s">
        <v>1639</v>
      </c>
      <c r="C618" s="11">
        <v>187.01</v>
      </c>
    </row>
    <row r="619" spans="2:3" x14ac:dyDescent="0.2">
      <c r="B619" s="15" t="s">
        <v>1640</v>
      </c>
      <c r="C619" s="5">
        <v>199.37</v>
      </c>
    </row>
    <row r="620" spans="2:3" x14ac:dyDescent="0.2">
      <c r="B620" s="10" t="s">
        <v>1641</v>
      </c>
      <c r="C620" s="11">
        <v>402.48</v>
      </c>
    </row>
    <row r="621" spans="2:3" x14ac:dyDescent="0.2">
      <c r="B621" s="15" t="s">
        <v>1642</v>
      </c>
      <c r="C621" s="5">
        <v>247.66</v>
      </c>
    </row>
    <row r="622" spans="2:3" x14ac:dyDescent="0.2">
      <c r="B622" s="10" t="s">
        <v>1739</v>
      </c>
      <c r="C622" s="11">
        <v>362.99</v>
      </c>
    </row>
    <row r="623" spans="2:3" x14ac:dyDescent="0.2">
      <c r="B623" s="15" t="s">
        <v>1643</v>
      </c>
      <c r="C623" s="5">
        <v>492.24</v>
      </c>
    </row>
    <row r="624" spans="2:3" x14ac:dyDescent="0.2">
      <c r="B624" s="10" t="s">
        <v>1740</v>
      </c>
      <c r="C624" s="11" t="s">
        <v>3</v>
      </c>
    </row>
    <row r="625" spans="2:3" x14ac:dyDescent="0.2">
      <c r="B625" s="15" t="s">
        <v>1644</v>
      </c>
      <c r="C625" s="5">
        <v>2969.6</v>
      </c>
    </row>
    <row r="626" spans="2:3" x14ac:dyDescent="0.2">
      <c r="B626" s="10" t="s">
        <v>1645</v>
      </c>
      <c r="C626" s="11">
        <v>518.76</v>
      </c>
    </row>
    <row r="627" spans="2:3" x14ac:dyDescent="0.2">
      <c r="B627" s="15" t="s">
        <v>1741</v>
      </c>
      <c r="C627" s="5" t="s">
        <v>3</v>
      </c>
    </row>
    <row r="628" spans="2:3" x14ac:dyDescent="0.2">
      <c r="B628" s="10" t="s">
        <v>1646</v>
      </c>
      <c r="C628" s="11" t="s">
        <v>2</v>
      </c>
    </row>
    <row r="629" spans="2:3" x14ac:dyDescent="0.2">
      <c r="B629" s="15" t="s">
        <v>1647</v>
      </c>
      <c r="C629" s="5" t="s">
        <v>2</v>
      </c>
    </row>
    <row r="630" spans="2:3" x14ac:dyDescent="0.2">
      <c r="B630" s="10" t="s">
        <v>1648</v>
      </c>
      <c r="C630" s="11" t="s">
        <v>2</v>
      </c>
    </row>
    <row r="631" spans="2:3" x14ac:dyDescent="0.2">
      <c r="B631" s="15" t="s">
        <v>1649</v>
      </c>
      <c r="C631" s="5" t="s">
        <v>3</v>
      </c>
    </row>
    <row r="632" spans="2:3" x14ac:dyDescent="0.2">
      <c r="B632" s="10" t="s">
        <v>1650</v>
      </c>
      <c r="C632" s="11" t="s">
        <v>2</v>
      </c>
    </row>
    <row r="633" spans="2:3" x14ac:dyDescent="0.2">
      <c r="B633" s="15" t="s">
        <v>1651</v>
      </c>
      <c r="C633" s="5" t="s">
        <v>2</v>
      </c>
    </row>
    <row r="634" spans="2:3" x14ac:dyDescent="0.2">
      <c r="B634" s="10" t="s">
        <v>1652</v>
      </c>
      <c r="C634" s="11" t="s">
        <v>2</v>
      </c>
    </row>
    <row r="635" spans="2:3" x14ac:dyDescent="0.2">
      <c r="B635" s="15" t="s">
        <v>1653</v>
      </c>
      <c r="C635" s="5" t="s">
        <v>2</v>
      </c>
    </row>
    <row r="636" spans="2:3" x14ac:dyDescent="0.2">
      <c r="B636" s="10" t="s">
        <v>1654</v>
      </c>
      <c r="C636" s="11" t="s">
        <v>2</v>
      </c>
    </row>
    <row r="637" spans="2:3" x14ac:dyDescent="0.2">
      <c r="B637" s="15" t="s">
        <v>1655</v>
      </c>
      <c r="C637" s="5" t="s">
        <v>2</v>
      </c>
    </row>
    <row r="638" spans="2:3" x14ac:dyDescent="0.2">
      <c r="B638" s="10" t="s">
        <v>1656</v>
      </c>
      <c r="C638" s="11" t="s">
        <v>2</v>
      </c>
    </row>
    <row r="639" spans="2:3" x14ac:dyDescent="0.2">
      <c r="B639" s="15" t="s">
        <v>1657</v>
      </c>
      <c r="C639" s="5" t="s">
        <v>2</v>
      </c>
    </row>
    <row r="640" spans="2:3" x14ac:dyDescent="0.2">
      <c r="B640" s="19" t="s">
        <v>2327</v>
      </c>
      <c r="C640" s="20" t="s">
        <v>2</v>
      </c>
    </row>
    <row r="641" spans="2:3" x14ac:dyDescent="0.2">
      <c r="B641" s="15" t="s">
        <v>1658</v>
      </c>
      <c r="C641" s="5" t="s">
        <v>2</v>
      </c>
    </row>
    <row r="642" spans="2:3" x14ac:dyDescent="0.2">
      <c r="B642" s="10" t="s">
        <v>1659</v>
      </c>
      <c r="C642" s="11" t="s">
        <v>2</v>
      </c>
    </row>
    <row r="643" spans="2:3" x14ac:dyDescent="0.2">
      <c r="B643" s="15" t="s">
        <v>1660</v>
      </c>
      <c r="C643" s="5" t="s">
        <v>2</v>
      </c>
    </row>
    <row r="644" spans="2:3" x14ac:dyDescent="0.2">
      <c r="B644" s="10" t="s">
        <v>1661</v>
      </c>
      <c r="C644" s="11" t="s">
        <v>2</v>
      </c>
    </row>
    <row r="645" spans="2:3" x14ac:dyDescent="0.2">
      <c r="B645" s="15" t="s">
        <v>1662</v>
      </c>
      <c r="C645" s="5" t="s">
        <v>2</v>
      </c>
    </row>
    <row r="646" spans="2:3" x14ac:dyDescent="0.2">
      <c r="B646" s="10" t="s">
        <v>1663</v>
      </c>
      <c r="C646" s="11" t="s">
        <v>2</v>
      </c>
    </row>
    <row r="647" spans="2:3" x14ac:dyDescent="0.2">
      <c r="B647" s="15" t="s">
        <v>1664</v>
      </c>
      <c r="C647" s="5" t="s">
        <v>2</v>
      </c>
    </row>
    <row r="648" spans="2:3" x14ac:dyDescent="0.2">
      <c r="B648" s="10" t="s">
        <v>1665</v>
      </c>
      <c r="C648" s="11">
        <v>476.11</v>
      </c>
    </row>
    <row r="649" spans="2:3" x14ac:dyDescent="0.2">
      <c r="B649" s="15" t="s">
        <v>1666</v>
      </c>
      <c r="C649" s="5">
        <v>369.73</v>
      </c>
    </row>
    <row r="650" spans="2:3" x14ac:dyDescent="0.2">
      <c r="B650" s="10" t="s">
        <v>1667</v>
      </c>
      <c r="C650" s="11" t="s">
        <v>3</v>
      </c>
    </row>
    <row r="651" spans="2:3" x14ac:dyDescent="0.2">
      <c r="B651" s="15" t="s">
        <v>1668</v>
      </c>
      <c r="C651" s="5" t="s">
        <v>2</v>
      </c>
    </row>
    <row r="652" spans="2:3" x14ac:dyDescent="0.2">
      <c r="B652" s="19" t="s">
        <v>2328</v>
      </c>
      <c r="C652" s="20" t="s">
        <v>2</v>
      </c>
    </row>
    <row r="653" spans="2:3" x14ac:dyDescent="0.2">
      <c r="B653" s="10" t="s">
        <v>1669</v>
      </c>
      <c r="C653" s="11" t="s">
        <v>2</v>
      </c>
    </row>
    <row r="654" spans="2:3" x14ac:dyDescent="0.2">
      <c r="B654" s="8" t="s">
        <v>1670</v>
      </c>
      <c r="C654" s="5" t="s">
        <v>2</v>
      </c>
    </row>
    <row r="655" spans="2:3" x14ac:dyDescent="0.2">
      <c r="B655" s="10" t="s">
        <v>1671</v>
      </c>
      <c r="C655" s="11" t="s">
        <v>2</v>
      </c>
    </row>
    <row r="656" spans="2:3" x14ac:dyDescent="0.2">
      <c r="B656" s="15" t="s">
        <v>1672</v>
      </c>
      <c r="C656" s="5" t="s">
        <v>2</v>
      </c>
    </row>
    <row r="657" spans="2:3" x14ac:dyDescent="0.2">
      <c r="B657" s="10" t="s">
        <v>1673</v>
      </c>
      <c r="C657" s="11" t="s">
        <v>2</v>
      </c>
    </row>
    <row r="658" spans="2:3" x14ac:dyDescent="0.2">
      <c r="B658" s="15" t="s">
        <v>1674</v>
      </c>
      <c r="C658" s="5" t="s">
        <v>2</v>
      </c>
    </row>
    <row r="659" spans="2:3" x14ac:dyDescent="0.2">
      <c r="B659" s="10" t="s">
        <v>1675</v>
      </c>
      <c r="C659" s="11" t="s">
        <v>2</v>
      </c>
    </row>
    <row r="660" spans="2:3" x14ac:dyDescent="0.2">
      <c r="B660" s="15" t="s">
        <v>1742</v>
      </c>
      <c r="C660" s="5" t="s">
        <v>2</v>
      </c>
    </row>
    <row r="661" spans="2:3" x14ac:dyDescent="0.2">
      <c r="B661" s="10" t="s">
        <v>1676</v>
      </c>
      <c r="C661" s="11" t="s">
        <v>2</v>
      </c>
    </row>
    <row r="662" spans="2:3" x14ac:dyDescent="0.2">
      <c r="B662" s="15" t="s">
        <v>1677</v>
      </c>
      <c r="C662" s="5" t="s">
        <v>2</v>
      </c>
    </row>
    <row r="663" spans="2:3" x14ac:dyDescent="0.2">
      <c r="B663" s="10" t="s">
        <v>1678</v>
      </c>
      <c r="C663" s="11" t="s">
        <v>2</v>
      </c>
    </row>
    <row r="664" spans="2:3" x14ac:dyDescent="0.2">
      <c r="B664" s="15" t="s">
        <v>1679</v>
      </c>
      <c r="C664" s="5" t="s">
        <v>2</v>
      </c>
    </row>
    <row r="665" spans="2:3" x14ac:dyDescent="0.2">
      <c r="B665" s="12" t="s">
        <v>1944</v>
      </c>
      <c r="C665" s="11" t="s">
        <v>3</v>
      </c>
    </row>
    <row r="666" spans="2:3" x14ac:dyDescent="0.2">
      <c r="B666" s="15" t="s">
        <v>1680</v>
      </c>
      <c r="C666" s="5" t="s">
        <v>3</v>
      </c>
    </row>
    <row r="667" spans="2:3" x14ac:dyDescent="0.2">
      <c r="B667" s="10" t="s">
        <v>1681</v>
      </c>
      <c r="C667" s="11" t="s">
        <v>3</v>
      </c>
    </row>
    <row r="668" spans="2:3" x14ac:dyDescent="0.2">
      <c r="B668" s="15" t="s">
        <v>1682</v>
      </c>
      <c r="C668" s="5" t="s">
        <v>3</v>
      </c>
    </row>
    <row r="669" spans="2:3" x14ac:dyDescent="0.2">
      <c r="B669" s="10" t="s">
        <v>1683</v>
      </c>
      <c r="C669" s="11" t="s">
        <v>3</v>
      </c>
    </row>
    <row r="670" spans="2:3" x14ac:dyDescent="0.2">
      <c r="B670" s="15" t="s">
        <v>1684</v>
      </c>
      <c r="C670" s="5" t="s">
        <v>3</v>
      </c>
    </row>
    <row r="671" spans="2:3" x14ac:dyDescent="0.2">
      <c r="B671" s="10" t="s">
        <v>1685</v>
      </c>
      <c r="C671" s="11" t="s">
        <v>2</v>
      </c>
    </row>
    <row r="672" spans="2:3" x14ac:dyDescent="0.2">
      <c r="B672" s="15" t="s">
        <v>1686</v>
      </c>
      <c r="C672" s="5" t="s">
        <v>2</v>
      </c>
    </row>
    <row r="673" spans="2:3" x14ac:dyDescent="0.2">
      <c r="B673" s="12" t="s">
        <v>1945</v>
      </c>
      <c r="C673" s="11" t="s">
        <v>3</v>
      </c>
    </row>
    <row r="674" spans="2:3" x14ac:dyDescent="0.2">
      <c r="B674" s="16" t="s">
        <v>2329</v>
      </c>
      <c r="C674" s="17" t="s">
        <v>2</v>
      </c>
    </row>
    <row r="675" spans="2:3" x14ac:dyDescent="0.2">
      <c r="B675" s="19" t="s">
        <v>2330</v>
      </c>
      <c r="C675" s="20" t="s">
        <v>2</v>
      </c>
    </row>
    <row r="676" spans="2:3" x14ac:dyDescent="0.2">
      <c r="B676" s="16" t="s">
        <v>2331</v>
      </c>
      <c r="C676" s="17" t="s">
        <v>2</v>
      </c>
    </row>
    <row r="677" spans="2:3" x14ac:dyDescent="0.2">
      <c r="B677" s="19" t="s">
        <v>2332</v>
      </c>
      <c r="C677" s="20" t="s">
        <v>2</v>
      </c>
    </row>
    <row r="678" spans="2:3" x14ac:dyDescent="0.2">
      <c r="B678" s="15" t="s">
        <v>1687</v>
      </c>
      <c r="C678" s="5">
        <v>402.92</v>
      </c>
    </row>
    <row r="679" spans="2:3" x14ac:dyDescent="0.2">
      <c r="B679" s="19" t="s">
        <v>2333</v>
      </c>
      <c r="C679" s="20" t="s">
        <v>2</v>
      </c>
    </row>
    <row r="680" spans="2:3" x14ac:dyDescent="0.2">
      <c r="B680" s="8" t="s">
        <v>2026</v>
      </c>
      <c r="C680" s="5" t="s">
        <v>2</v>
      </c>
    </row>
    <row r="681" spans="2:3" x14ac:dyDescent="0.2">
      <c r="B681" s="19" t="s">
        <v>2334</v>
      </c>
      <c r="C681" s="20" t="s">
        <v>2</v>
      </c>
    </row>
    <row r="682" spans="2:3" x14ac:dyDescent="0.2">
      <c r="B682" s="15" t="s">
        <v>4</v>
      </c>
      <c r="C682" s="5">
        <v>1067.45</v>
      </c>
    </row>
    <row r="683" spans="2:3" x14ac:dyDescent="0.2">
      <c r="B683" s="10" t="s">
        <v>5</v>
      </c>
      <c r="C683" s="11">
        <v>1067.45</v>
      </c>
    </row>
    <row r="684" spans="2:3" x14ac:dyDescent="0.2">
      <c r="B684" s="8" t="s">
        <v>6</v>
      </c>
      <c r="C684" s="5">
        <v>202.02</v>
      </c>
    </row>
    <row r="685" spans="2:3" x14ac:dyDescent="0.2">
      <c r="B685" s="10" t="s">
        <v>7</v>
      </c>
      <c r="C685" s="11">
        <v>538.98</v>
      </c>
    </row>
    <row r="686" spans="2:3" x14ac:dyDescent="0.2">
      <c r="B686" s="15" t="s">
        <v>8</v>
      </c>
      <c r="C686" s="5">
        <v>68.31</v>
      </c>
    </row>
    <row r="687" spans="2:3" x14ac:dyDescent="0.2">
      <c r="B687" s="10" t="s">
        <v>1743</v>
      </c>
      <c r="C687" s="11">
        <v>235.95</v>
      </c>
    </row>
    <row r="688" spans="2:3" x14ac:dyDescent="0.2">
      <c r="B688" s="15" t="s">
        <v>1744</v>
      </c>
      <c r="C688" s="5" t="s">
        <v>2</v>
      </c>
    </row>
    <row r="689" spans="2:3" x14ac:dyDescent="0.2">
      <c r="B689" s="10" t="s">
        <v>1745</v>
      </c>
      <c r="C689" s="11">
        <v>184.2</v>
      </c>
    </row>
    <row r="690" spans="2:3" x14ac:dyDescent="0.2">
      <c r="B690" s="15" t="s">
        <v>1746</v>
      </c>
      <c r="C690" s="5">
        <v>184.2</v>
      </c>
    </row>
    <row r="691" spans="2:3" x14ac:dyDescent="0.2">
      <c r="B691" s="10" t="s">
        <v>1747</v>
      </c>
      <c r="C691" s="11">
        <v>82.66</v>
      </c>
    </row>
    <row r="692" spans="2:3" x14ac:dyDescent="0.2">
      <c r="B692" s="15" t="s">
        <v>1748</v>
      </c>
      <c r="C692" s="5">
        <v>138.12</v>
      </c>
    </row>
    <row r="693" spans="2:3" x14ac:dyDescent="0.2">
      <c r="B693" s="10" t="s">
        <v>1749</v>
      </c>
      <c r="C693" s="11">
        <v>138.12</v>
      </c>
    </row>
    <row r="694" spans="2:3" x14ac:dyDescent="0.2">
      <c r="B694" s="15" t="s">
        <v>1750</v>
      </c>
      <c r="C694" s="5">
        <v>184.2</v>
      </c>
    </row>
    <row r="695" spans="2:3" x14ac:dyDescent="0.2">
      <c r="B695" s="10" t="s">
        <v>1751</v>
      </c>
      <c r="C695" s="11">
        <v>289.10000000000002</v>
      </c>
    </row>
    <row r="696" spans="2:3" x14ac:dyDescent="0.2">
      <c r="B696" s="15" t="s">
        <v>1752</v>
      </c>
      <c r="C696" s="5">
        <v>289.10000000000002</v>
      </c>
    </row>
    <row r="697" spans="2:3" x14ac:dyDescent="0.2">
      <c r="B697" s="10" t="s">
        <v>1879</v>
      </c>
      <c r="C697" s="11">
        <v>749.14</v>
      </c>
    </row>
    <row r="698" spans="2:3" x14ac:dyDescent="0.2">
      <c r="B698" s="15" t="s">
        <v>1880</v>
      </c>
      <c r="C698" s="5">
        <v>68.31</v>
      </c>
    </row>
    <row r="699" spans="2:3" x14ac:dyDescent="0.2">
      <c r="B699" s="10" t="s">
        <v>1881</v>
      </c>
      <c r="C699" s="11">
        <v>749.14</v>
      </c>
    </row>
    <row r="700" spans="2:3" x14ac:dyDescent="0.2">
      <c r="B700" s="8" t="s">
        <v>2023</v>
      </c>
      <c r="C700" s="5">
        <v>749.14</v>
      </c>
    </row>
    <row r="701" spans="2:3" x14ac:dyDescent="0.2">
      <c r="B701" s="19" t="s">
        <v>2315</v>
      </c>
      <c r="C701" s="20" t="s">
        <v>3</v>
      </c>
    </row>
    <row r="702" spans="2:3" x14ac:dyDescent="0.2">
      <c r="B702" s="16" t="s">
        <v>2316</v>
      </c>
      <c r="C702" s="17" t="s">
        <v>3</v>
      </c>
    </row>
    <row r="703" spans="2:3" x14ac:dyDescent="0.2">
      <c r="B703" s="19" t="s">
        <v>2317</v>
      </c>
      <c r="C703" s="20" t="s">
        <v>3</v>
      </c>
    </row>
    <row r="704" spans="2:3" x14ac:dyDescent="0.2">
      <c r="B704" s="16" t="s">
        <v>2318</v>
      </c>
      <c r="C704" s="17" t="s">
        <v>3</v>
      </c>
    </row>
    <row r="705" spans="2:3" x14ac:dyDescent="0.2">
      <c r="B705" s="19" t="s">
        <v>2319</v>
      </c>
      <c r="C705" s="20" t="s">
        <v>3</v>
      </c>
    </row>
    <row r="706" spans="2:3" x14ac:dyDescent="0.2">
      <c r="B706" s="16" t="s">
        <v>2320</v>
      </c>
      <c r="C706" s="17" t="s">
        <v>3</v>
      </c>
    </row>
    <row r="707" spans="2:3" x14ac:dyDescent="0.2">
      <c r="B707" s="19" t="s">
        <v>2321</v>
      </c>
      <c r="C707" s="20" t="s">
        <v>2</v>
      </c>
    </row>
    <row r="708" spans="2:3" x14ac:dyDescent="0.2">
      <c r="B708" s="16" t="s">
        <v>2322</v>
      </c>
      <c r="C708" s="17" t="s">
        <v>2</v>
      </c>
    </row>
    <row r="709" spans="2:3" x14ac:dyDescent="0.2">
      <c r="B709" s="19" t="s">
        <v>2323</v>
      </c>
      <c r="C709" s="20" t="s">
        <v>2</v>
      </c>
    </row>
    <row r="710" spans="2:3" x14ac:dyDescent="0.2">
      <c r="B710" s="16" t="s">
        <v>2324</v>
      </c>
      <c r="C710" s="17">
        <v>83.25</v>
      </c>
    </row>
    <row r="711" spans="2:3" x14ac:dyDescent="0.2">
      <c r="B711" s="12" t="s">
        <v>1946</v>
      </c>
      <c r="C711" s="11" t="s">
        <v>2</v>
      </c>
    </row>
    <row r="712" spans="2:3" x14ac:dyDescent="0.2">
      <c r="B712" s="8" t="s">
        <v>1947</v>
      </c>
      <c r="C712" s="5" t="s">
        <v>2</v>
      </c>
    </row>
    <row r="713" spans="2:3" x14ac:dyDescent="0.2">
      <c r="B713" s="12" t="s">
        <v>1948</v>
      </c>
      <c r="C713" s="11" t="s">
        <v>2</v>
      </c>
    </row>
    <row r="714" spans="2:3" x14ac:dyDescent="0.2">
      <c r="B714" s="8" t="s">
        <v>1949</v>
      </c>
      <c r="C714" s="5" t="s">
        <v>2</v>
      </c>
    </row>
    <row r="715" spans="2:3" x14ac:dyDescent="0.2">
      <c r="B715" s="12" t="s">
        <v>1950</v>
      </c>
      <c r="C715" s="11" t="s">
        <v>2</v>
      </c>
    </row>
    <row r="716" spans="2:3" x14ac:dyDescent="0.2">
      <c r="B716" s="8" t="s">
        <v>1951</v>
      </c>
      <c r="C716" s="5" t="s">
        <v>2</v>
      </c>
    </row>
    <row r="717" spans="2:3" x14ac:dyDescent="0.2">
      <c r="B717" s="12" t="s">
        <v>1952</v>
      </c>
      <c r="C717" s="11" t="s">
        <v>2</v>
      </c>
    </row>
    <row r="718" spans="2:3" x14ac:dyDescent="0.2">
      <c r="B718" s="8" t="s">
        <v>1953</v>
      </c>
      <c r="C718" s="5" t="s">
        <v>2</v>
      </c>
    </row>
    <row r="719" spans="2:3" x14ac:dyDescent="0.2">
      <c r="B719" s="12" t="s">
        <v>1954</v>
      </c>
      <c r="C719" s="11" t="s">
        <v>2</v>
      </c>
    </row>
    <row r="720" spans="2:3" x14ac:dyDescent="0.2">
      <c r="B720" s="8" t="s">
        <v>1955</v>
      </c>
      <c r="C720" s="5" t="s">
        <v>2</v>
      </c>
    </row>
    <row r="721" spans="2:3" x14ac:dyDescent="0.2">
      <c r="B721" s="12" t="s">
        <v>1956</v>
      </c>
      <c r="C721" s="11" t="s">
        <v>2</v>
      </c>
    </row>
    <row r="722" spans="2:3" x14ac:dyDescent="0.2">
      <c r="B722" s="8" t="s">
        <v>1957</v>
      </c>
      <c r="C722" s="5" t="s">
        <v>2</v>
      </c>
    </row>
    <row r="723" spans="2:3" x14ac:dyDescent="0.2">
      <c r="B723" s="12" t="s">
        <v>1958</v>
      </c>
      <c r="C723" s="11" t="s">
        <v>2</v>
      </c>
    </row>
    <row r="724" spans="2:3" x14ac:dyDescent="0.2">
      <c r="B724" s="8" t="s">
        <v>1959</v>
      </c>
      <c r="C724" s="5" t="s">
        <v>2</v>
      </c>
    </row>
    <row r="725" spans="2:3" x14ac:dyDescent="0.2">
      <c r="B725" s="12" t="s">
        <v>1960</v>
      </c>
      <c r="C725" s="11" t="s">
        <v>2</v>
      </c>
    </row>
    <row r="726" spans="2:3" x14ac:dyDescent="0.2">
      <c r="B726" s="8" t="s">
        <v>1961</v>
      </c>
      <c r="C726" s="5" t="s">
        <v>2</v>
      </c>
    </row>
    <row r="727" spans="2:3" x14ac:dyDescent="0.2">
      <c r="B727" s="12" t="s">
        <v>1962</v>
      </c>
      <c r="C727" s="11" t="s">
        <v>2</v>
      </c>
    </row>
    <row r="728" spans="2:3" x14ac:dyDescent="0.2">
      <c r="B728" s="8" t="s">
        <v>2027</v>
      </c>
      <c r="C728" s="5" t="s">
        <v>2</v>
      </c>
    </row>
    <row r="729" spans="2:3" x14ac:dyDescent="0.2">
      <c r="B729" s="12" t="s">
        <v>2028</v>
      </c>
      <c r="C729" s="11" t="s">
        <v>2</v>
      </c>
    </row>
    <row r="730" spans="2:3" x14ac:dyDescent="0.2">
      <c r="B730" s="8" t="s">
        <v>2029</v>
      </c>
      <c r="C730" s="5" t="s">
        <v>2</v>
      </c>
    </row>
    <row r="731" spans="2:3" x14ac:dyDescent="0.2">
      <c r="B731" s="12" t="s">
        <v>2030</v>
      </c>
      <c r="C731" s="11" t="s">
        <v>2</v>
      </c>
    </row>
    <row r="732" spans="2:3" x14ac:dyDescent="0.2">
      <c r="B732" s="8" t="s">
        <v>2031</v>
      </c>
      <c r="C732" s="5" t="s">
        <v>2</v>
      </c>
    </row>
    <row r="733" spans="2:3" x14ac:dyDescent="0.2">
      <c r="B733" s="12" t="s">
        <v>2032</v>
      </c>
      <c r="C733" s="11" t="s">
        <v>2</v>
      </c>
    </row>
    <row r="734" spans="2:3" x14ac:dyDescent="0.2">
      <c r="B734" s="8" t="s">
        <v>2033</v>
      </c>
      <c r="C734" s="5" t="s">
        <v>2</v>
      </c>
    </row>
    <row r="735" spans="2:3" x14ac:dyDescent="0.2">
      <c r="B735" s="19" t="s">
        <v>2335</v>
      </c>
      <c r="C735" s="20" t="s">
        <v>2</v>
      </c>
    </row>
    <row r="736" spans="2:3" x14ac:dyDescent="0.2">
      <c r="B736" s="16" t="s">
        <v>2336</v>
      </c>
      <c r="C736" s="17" t="s">
        <v>2</v>
      </c>
    </row>
    <row r="737" spans="2:3" x14ac:dyDescent="0.2">
      <c r="B737" s="16" t="s">
        <v>2337</v>
      </c>
      <c r="C737" s="17" t="s">
        <v>2</v>
      </c>
    </row>
    <row r="738" spans="2:3" x14ac:dyDescent="0.2">
      <c r="B738" s="16" t="s">
        <v>2338</v>
      </c>
      <c r="C738" s="17" t="s">
        <v>2</v>
      </c>
    </row>
    <row r="739" spans="2:3" x14ac:dyDescent="0.2">
      <c r="B739" s="8" t="s">
        <v>1963</v>
      </c>
      <c r="C739" s="5" t="s">
        <v>2</v>
      </c>
    </row>
    <row r="740" spans="2:3" x14ac:dyDescent="0.2">
      <c r="B740" s="12" t="s">
        <v>2034</v>
      </c>
      <c r="C740" s="11" t="s">
        <v>2</v>
      </c>
    </row>
    <row r="741" spans="2:3" x14ac:dyDescent="0.2">
      <c r="B741" s="8" t="s">
        <v>2035</v>
      </c>
      <c r="C741" s="5" t="s">
        <v>2</v>
      </c>
    </row>
    <row r="742" spans="2:3" x14ac:dyDescent="0.2">
      <c r="B742" s="10" t="s">
        <v>9</v>
      </c>
      <c r="C742" s="11" t="s">
        <v>2</v>
      </c>
    </row>
    <row r="743" spans="2:3" x14ac:dyDescent="0.2">
      <c r="B743" s="15" t="s">
        <v>10</v>
      </c>
      <c r="C743" s="5" t="s">
        <v>2</v>
      </c>
    </row>
    <row r="744" spans="2:3" x14ac:dyDescent="0.2">
      <c r="B744" s="10" t="s">
        <v>11</v>
      </c>
      <c r="C744" s="11" t="s">
        <v>2</v>
      </c>
    </row>
    <row r="745" spans="2:3" x14ac:dyDescent="0.2">
      <c r="B745" s="15" t="s">
        <v>12</v>
      </c>
      <c r="C745" s="5" t="s">
        <v>2</v>
      </c>
    </row>
    <row r="746" spans="2:3" x14ac:dyDescent="0.2">
      <c r="B746" s="10" t="s">
        <v>13</v>
      </c>
      <c r="C746" s="11" t="s">
        <v>2</v>
      </c>
    </row>
    <row r="747" spans="2:3" x14ac:dyDescent="0.2">
      <c r="B747" s="15" t="s">
        <v>14</v>
      </c>
      <c r="C747" s="5" t="s">
        <v>2</v>
      </c>
    </row>
    <row r="748" spans="2:3" x14ac:dyDescent="0.2">
      <c r="B748" s="19" t="s">
        <v>2339</v>
      </c>
      <c r="C748" s="20">
        <v>482.4</v>
      </c>
    </row>
    <row r="749" spans="2:3" x14ac:dyDescent="0.2">
      <c r="B749" s="15" t="s">
        <v>15</v>
      </c>
      <c r="C749" s="5" t="s">
        <v>2</v>
      </c>
    </row>
    <row r="750" spans="2:3" x14ac:dyDescent="0.2">
      <c r="B750" s="10" t="s">
        <v>16</v>
      </c>
      <c r="C750" s="11" t="s">
        <v>2</v>
      </c>
    </row>
    <row r="751" spans="2:3" x14ac:dyDescent="0.2">
      <c r="B751" s="15" t="s">
        <v>17</v>
      </c>
      <c r="C751" s="5" t="s">
        <v>2</v>
      </c>
    </row>
    <row r="752" spans="2:3" x14ac:dyDescent="0.2">
      <c r="B752" s="10" t="s">
        <v>18</v>
      </c>
      <c r="C752" s="11" t="s">
        <v>2</v>
      </c>
    </row>
    <row r="753" spans="2:3" x14ac:dyDescent="0.2">
      <c r="B753" s="15" t="s">
        <v>19</v>
      </c>
      <c r="C753" s="5" t="s">
        <v>2</v>
      </c>
    </row>
    <row r="754" spans="2:3" x14ac:dyDescent="0.2">
      <c r="B754" s="19" t="s">
        <v>2340</v>
      </c>
      <c r="C754" s="20">
        <v>434.91</v>
      </c>
    </row>
    <row r="755" spans="2:3" x14ac:dyDescent="0.2">
      <c r="B755" s="15" t="s">
        <v>20</v>
      </c>
      <c r="C755" s="5" t="s">
        <v>2</v>
      </c>
    </row>
    <row r="756" spans="2:3" x14ac:dyDescent="0.2">
      <c r="B756" s="10" t="s">
        <v>21</v>
      </c>
      <c r="C756" s="11" t="s">
        <v>2</v>
      </c>
    </row>
    <row r="757" spans="2:3" x14ac:dyDescent="0.2">
      <c r="B757" s="16" t="s">
        <v>2341</v>
      </c>
      <c r="C757" s="17">
        <v>33.950000000000003</v>
      </c>
    </row>
    <row r="758" spans="2:3" x14ac:dyDescent="0.2">
      <c r="B758" s="10" t="s">
        <v>22</v>
      </c>
      <c r="C758" s="11" t="s">
        <v>2</v>
      </c>
    </row>
    <row r="759" spans="2:3" x14ac:dyDescent="0.2">
      <c r="B759" s="15" t="s">
        <v>23</v>
      </c>
      <c r="C759" s="5" t="s">
        <v>2</v>
      </c>
    </row>
    <row r="760" spans="2:3" x14ac:dyDescent="0.2">
      <c r="B760" s="10" t="s">
        <v>24</v>
      </c>
      <c r="C760" s="11" t="s">
        <v>2</v>
      </c>
    </row>
    <row r="761" spans="2:3" x14ac:dyDescent="0.2">
      <c r="B761" s="15" t="s">
        <v>25</v>
      </c>
      <c r="C761" s="5" t="s">
        <v>2</v>
      </c>
    </row>
    <row r="762" spans="2:3" x14ac:dyDescent="0.2">
      <c r="B762" s="10" t="s">
        <v>26</v>
      </c>
      <c r="C762" s="11">
        <v>87.26</v>
      </c>
    </row>
    <row r="763" spans="2:3" x14ac:dyDescent="0.2">
      <c r="B763" s="15" t="s">
        <v>27</v>
      </c>
      <c r="C763" s="5" t="s">
        <v>2</v>
      </c>
    </row>
    <row r="764" spans="2:3" x14ac:dyDescent="0.2">
      <c r="B764" s="10" t="s">
        <v>28</v>
      </c>
      <c r="C764" s="11" t="s">
        <v>2</v>
      </c>
    </row>
    <row r="765" spans="2:3" x14ac:dyDescent="0.2">
      <c r="B765" s="16" t="s">
        <v>2342</v>
      </c>
      <c r="C765" s="17">
        <v>30.65</v>
      </c>
    </row>
    <row r="766" spans="2:3" x14ac:dyDescent="0.2">
      <c r="B766" s="10" t="s">
        <v>29</v>
      </c>
      <c r="C766" s="11" t="s">
        <v>2</v>
      </c>
    </row>
    <row r="767" spans="2:3" x14ac:dyDescent="0.2">
      <c r="B767" s="15" t="s">
        <v>30</v>
      </c>
      <c r="C767" s="5" t="s">
        <v>2</v>
      </c>
    </row>
    <row r="768" spans="2:3" x14ac:dyDescent="0.2">
      <c r="B768" s="10" t="s">
        <v>31</v>
      </c>
      <c r="C768" s="11" t="s">
        <v>2</v>
      </c>
    </row>
    <row r="769" spans="2:3" x14ac:dyDescent="0.2">
      <c r="B769" s="15" t="s">
        <v>32</v>
      </c>
      <c r="C769" s="5" t="s">
        <v>2</v>
      </c>
    </row>
    <row r="770" spans="2:3" x14ac:dyDescent="0.2">
      <c r="B770" s="10" t="s">
        <v>33</v>
      </c>
      <c r="C770" s="11" t="s">
        <v>2</v>
      </c>
    </row>
    <row r="771" spans="2:3" x14ac:dyDescent="0.2">
      <c r="B771" s="15" t="s">
        <v>34</v>
      </c>
      <c r="C771" s="5" t="s">
        <v>2</v>
      </c>
    </row>
    <row r="772" spans="2:3" x14ac:dyDescent="0.2">
      <c r="B772" s="10" t="s">
        <v>35</v>
      </c>
      <c r="C772" s="11" t="s">
        <v>2</v>
      </c>
    </row>
    <row r="773" spans="2:3" x14ac:dyDescent="0.2">
      <c r="B773" s="15" t="s">
        <v>36</v>
      </c>
      <c r="C773" s="5" t="s">
        <v>2</v>
      </c>
    </row>
    <row r="774" spans="2:3" x14ac:dyDescent="0.2">
      <c r="B774" s="10" t="s">
        <v>37</v>
      </c>
      <c r="C774" s="11" t="s">
        <v>2</v>
      </c>
    </row>
    <row r="775" spans="2:3" x14ac:dyDescent="0.2">
      <c r="B775" s="16" t="s">
        <v>2343</v>
      </c>
      <c r="C775" s="17">
        <v>96122.5</v>
      </c>
    </row>
    <row r="776" spans="2:3" x14ac:dyDescent="0.2">
      <c r="B776" s="10" t="s">
        <v>38</v>
      </c>
      <c r="C776" s="11" t="s">
        <v>2</v>
      </c>
    </row>
    <row r="777" spans="2:3" x14ac:dyDescent="0.2">
      <c r="B777" s="15" t="s">
        <v>39</v>
      </c>
      <c r="C777" s="5" t="s">
        <v>2</v>
      </c>
    </row>
    <row r="778" spans="2:3" x14ac:dyDescent="0.2">
      <c r="B778" s="10" t="s">
        <v>40</v>
      </c>
      <c r="C778" s="11" t="s">
        <v>2</v>
      </c>
    </row>
    <row r="779" spans="2:3" x14ac:dyDescent="0.2">
      <c r="B779" s="15" t="s">
        <v>41</v>
      </c>
      <c r="C779" s="5" t="s">
        <v>2</v>
      </c>
    </row>
    <row r="780" spans="2:3" x14ac:dyDescent="0.2">
      <c r="B780" s="10" t="s">
        <v>42</v>
      </c>
      <c r="C780" s="11" t="s">
        <v>2</v>
      </c>
    </row>
    <row r="781" spans="2:3" x14ac:dyDescent="0.2">
      <c r="B781" s="15" t="s">
        <v>43</v>
      </c>
      <c r="C781" s="5" t="s">
        <v>2</v>
      </c>
    </row>
    <row r="782" spans="2:3" x14ac:dyDescent="0.2">
      <c r="B782" s="10" t="s">
        <v>44</v>
      </c>
      <c r="C782" s="11" t="s">
        <v>2</v>
      </c>
    </row>
    <row r="783" spans="2:3" x14ac:dyDescent="0.2">
      <c r="B783" s="15" t="s">
        <v>45</v>
      </c>
      <c r="C783" s="5" t="s">
        <v>2</v>
      </c>
    </row>
    <row r="784" spans="2:3" x14ac:dyDescent="0.2">
      <c r="B784" s="10" t="s">
        <v>46</v>
      </c>
      <c r="C784" s="11" t="s">
        <v>2</v>
      </c>
    </row>
    <row r="785" spans="2:3" x14ac:dyDescent="0.2">
      <c r="B785" s="15" t="s">
        <v>47</v>
      </c>
      <c r="C785" s="5" t="s">
        <v>2</v>
      </c>
    </row>
    <row r="786" spans="2:3" x14ac:dyDescent="0.2">
      <c r="B786" s="10" t="s">
        <v>48</v>
      </c>
      <c r="C786" s="11" t="s">
        <v>2</v>
      </c>
    </row>
    <row r="787" spans="2:3" x14ac:dyDescent="0.2">
      <c r="B787" s="15" t="s">
        <v>49</v>
      </c>
      <c r="C787" s="5" t="s">
        <v>2</v>
      </c>
    </row>
    <row r="788" spans="2:3" x14ac:dyDescent="0.2">
      <c r="B788" s="10" t="s">
        <v>50</v>
      </c>
      <c r="C788" s="11" t="s">
        <v>2</v>
      </c>
    </row>
    <row r="789" spans="2:3" x14ac:dyDescent="0.2">
      <c r="B789" s="15" t="s">
        <v>51</v>
      </c>
      <c r="C789" s="5" t="s">
        <v>2</v>
      </c>
    </row>
    <row r="790" spans="2:3" x14ac:dyDescent="0.2">
      <c r="B790" s="10" t="s">
        <v>52</v>
      </c>
      <c r="C790" s="11" t="s">
        <v>2</v>
      </c>
    </row>
    <row r="791" spans="2:3" x14ac:dyDescent="0.2">
      <c r="B791" s="15" t="s">
        <v>53</v>
      </c>
      <c r="C791" s="5" t="s">
        <v>2</v>
      </c>
    </row>
    <row r="792" spans="2:3" x14ac:dyDescent="0.2">
      <c r="B792" s="19" t="s">
        <v>2344</v>
      </c>
      <c r="C792" s="20">
        <v>262.95999999999998</v>
      </c>
    </row>
    <row r="793" spans="2:3" x14ac:dyDescent="0.2">
      <c r="B793" s="15" t="s">
        <v>54</v>
      </c>
      <c r="C793" s="5" t="s">
        <v>2</v>
      </c>
    </row>
    <row r="794" spans="2:3" x14ac:dyDescent="0.2">
      <c r="B794" s="10" t="s">
        <v>55</v>
      </c>
      <c r="C794" s="11" t="s">
        <v>2</v>
      </c>
    </row>
    <row r="795" spans="2:3" x14ac:dyDescent="0.2">
      <c r="B795" s="15" t="s">
        <v>56</v>
      </c>
      <c r="C795" s="5" t="s">
        <v>2</v>
      </c>
    </row>
    <row r="796" spans="2:3" x14ac:dyDescent="0.2">
      <c r="B796" s="10" t="s">
        <v>57</v>
      </c>
      <c r="C796" s="11" t="s">
        <v>2</v>
      </c>
    </row>
    <row r="797" spans="2:3" x14ac:dyDescent="0.2">
      <c r="B797" s="15" t="s">
        <v>58</v>
      </c>
      <c r="C797" s="5" t="s">
        <v>2</v>
      </c>
    </row>
    <row r="798" spans="2:3" x14ac:dyDescent="0.2">
      <c r="B798" s="10" t="s">
        <v>59</v>
      </c>
      <c r="C798" s="11" t="s">
        <v>2</v>
      </c>
    </row>
    <row r="799" spans="2:3" x14ac:dyDescent="0.2">
      <c r="B799" s="15" t="s">
        <v>60</v>
      </c>
      <c r="C799" s="5" t="s">
        <v>2</v>
      </c>
    </row>
    <row r="800" spans="2:3" x14ac:dyDescent="0.2">
      <c r="B800" s="12" t="s">
        <v>2036</v>
      </c>
      <c r="C800" s="11" t="s">
        <v>2</v>
      </c>
    </row>
    <row r="801" spans="2:3" x14ac:dyDescent="0.2">
      <c r="B801" s="15" t="s">
        <v>61</v>
      </c>
      <c r="C801" s="5" t="s">
        <v>2</v>
      </c>
    </row>
    <row r="802" spans="2:3" x14ac:dyDescent="0.2">
      <c r="B802" s="10" t="s">
        <v>62</v>
      </c>
      <c r="C802" s="11" t="s">
        <v>2</v>
      </c>
    </row>
    <row r="803" spans="2:3" x14ac:dyDescent="0.2">
      <c r="B803" s="15" t="s">
        <v>63</v>
      </c>
      <c r="C803" s="5" t="s">
        <v>2</v>
      </c>
    </row>
    <row r="804" spans="2:3" x14ac:dyDescent="0.2">
      <c r="B804" s="10" t="s">
        <v>64</v>
      </c>
      <c r="C804" s="11" t="s">
        <v>2</v>
      </c>
    </row>
    <row r="805" spans="2:3" x14ac:dyDescent="0.2">
      <c r="B805" s="15" t="s">
        <v>65</v>
      </c>
      <c r="C805" s="5" t="s">
        <v>2</v>
      </c>
    </row>
    <row r="806" spans="2:3" x14ac:dyDescent="0.2">
      <c r="B806" s="10" t="s">
        <v>66</v>
      </c>
      <c r="C806" s="11" t="s">
        <v>2</v>
      </c>
    </row>
    <row r="807" spans="2:3" x14ac:dyDescent="0.2">
      <c r="B807" s="15" t="s">
        <v>67</v>
      </c>
      <c r="C807" s="5" t="s">
        <v>2</v>
      </c>
    </row>
    <row r="808" spans="2:3" x14ac:dyDescent="0.2">
      <c r="B808" s="10" t="s">
        <v>68</v>
      </c>
      <c r="C808" s="11" t="s">
        <v>2</v>
      </c>
    </row>
    <row r="809" spans="2:3" x14ac:dyDescent="0.2">
      <c r="B809" s="15" t="s">
        <v>69</v>
      </c>
      <c r="C809" s="5" t="s">
        <v>2</v>
      </c>
    </row>
    <row r="810" spans="2:3" x14ac:dyDescent="0.2">
      <c r="B810" s="10" t="s">
        <v>70</v>
      </c>
      <c r="C810" s="11" t="s">
        <v>2</v>
      </c>
    </row>
    <row r="811" spans="2:3" x14ac:dyDescent="0.2">
      <c r="B811" s="15" t="s">
        <v>71</v>
      </c>
      <c r="C811" s="5" t="s">
        <v>2</v>
      </c>
    </row>
    <row r="812" spans="2:3" x14ac:dyDescent="0.2">
      <c r="B812" s="10" t="s">
        <v>72</v>
      </c>
      <c r="C812" s="11" t="s">
        <v>2</v>
      </c>
    </row>
    <row r="813" spans="2:3" x14ac:dyDescent="0.2">
      <c r="B813" s="15" t="s">
        <v>73</v>
      </c>
      <c r="C813" s="5" t="s">
        <v>2</v>
      </c>
    </row>
    <row r="814" spans="2:3" x14ac:dyDescent="0.2">
      <c r="B814" s="10" t="s">
        <v>74</v>
      </c>
      <c r="C814" s="11" t="s">
        <v>2</v>
      </c>
    </row>
    <row r="815" spans="2:3" x14ac:dyDescent="0.2">
      <c r="B815" s="16" t="s">
        <v>2345</v>
      </c>
      <c r="C815" s="17" t="s">
        <v>2</v>
      </c>
    </row>
    <row r="816" spans="2:3" x14ac:dyDescent="0.2">
      <c r="B816" s="10" t="s">
        <v>1688</v>
      </c>
      <c r="C816" s="11">
        <v>489.89</v>
      </c>
    </row>
    <row r="817" spans="2:3" x14ac:dyDescent="0.2">
      <c r="B817" s="15" t="s">
        <v>1753</v>
      </c>
      <c r="C817" s="5" t="s">
        <v>2</v>
      </c>
    </row>
    <row r="818" spans="2:3" x14ac:dyDescent="0.2">
      <c r="B818" s="10" t="s">
        <v>1882</v>
      </c>
      <c r="C818" s="11" t="s">
        <v>2</v>
      </c>
    </row>
    <row r="819" spans="2:3" x14ac:dyDescent="0.2">
      <c r="B819" s="15" t="s">
        <v>1883</v>
      </c>
      <c r="C819" s="5">
        <v>1168.2</v>
      </c>
    </row>
    <row r="820" spans="2:3" x14ac:dyDescent="0.2">
      <c r="B820" s="10" t="s">
        <v>1884</v>
      </c>
      <c r="C820" s="11">
        <v>1143.8</v>
      </c>
    </row>
    <row r="821" spans="2:3" x14ac:dyDescent="0.2">
      <c r="B821" s="15" t="s">
        <v>1885</v>
      </c>
      <c r="C821" s="5">
        <v>841</v>
      </c>
    </row>
    <row r="822" spans="2:3" x14ac:dyDescent="0.2">
      <c r="B822" s="12" t="s">
        <v>1964</v>
      </c>
      <c r="C822" s="11">
        <v>1442.34</v>
      </c>
    </row>
    <row r="823" spans="2:3" x14ac:dyDescent="0.2">
      <c r="B823" s="15" t="s">
        <v>75</v>
      </c>
      <c r="C823" s="5" t="s">
        <v>2</v>
      </c>
    </row>
    <row r="824" spans="2:3" x14ac:dyDescent="0.2">
      <c r="B824" s="10" t="s">
        <v>76</v>
      </c>
      <c r="C824" s="11" t="s">
        <v>2</v>
      </c>
    </row>
    <row r="825" spans="2:3" x14ac:dyDescent="0.2">
      <c r="B825" s="16" t="s">
        <v>2346</v>
      </c>
      <c r="C825" s="17">
        <v>6087.01</v>
      </c>
    </row>
    <row r="826" spans="2:3" x14ac:dyDescent="0.2">
      <c r="B826" s="12" t="s">
        <v>1965</v>
      </c>
      <c r="C826" s="11" t="s">
        <v>3</v>
      </c>
    </row>
    <row r="827" spans="2:3" x14ac:dyDescent="0.2">
      <c r="B827" s="8" t="s">
        <v>1966</v>
      </c>
      <c r="C827" s="5">
        <v>647.59</v>
      </c>
    </row>
    <row r="828" spans="2:3" x14ac:dyDescent="0.2">
      <c r="B828" s="12" t="s">
        <v>2037</v>
      </c>
      <c r="C828" s="11" t="s">
        <v>2</v>
      </c>
    </row>
    <row r="829" spans="2:3" x14ac:dyDescent="0.2">
      <c r="B829" s="16" t="s">
        <v>2347</v>
      </c>
      <c r="C829" s="17">
        <v>25338.22</v>
      </c>
    </row>
    <row r="830" spans="2:3" x14ac:dyDescent="0.2">
      <c r="B830" s="19" t="s">
        <v>2348</v>
      </c>
      <c r="C830" s="20">
        <v>242.59</v>
      </c>
    </row>
    <row r="831" spans="2:3" x14ac:dyDescent="0.2">
      <c r="B831" s="16" t="s">
        <v>2349</v>
      </c>
      <c r="C831" s="17">
        <v>354.15</v>
      </c>
    </row>
    <row r="832" spans="2:3" x14ac:dyDescent="0.2">
      <c r="B832" s="12" t="s">
        <v>2038</v>
      </c>
      <c r="C832" s="11">
        <v>890.9</v>
      </c>
    </row>
    <row r="833" spans="2:3" x14ac:dyDescent="0.2">
      <c r="B833" s="8" t="s">
        <v>2039</v>
      </c>
      <c r="C833" s="5" t="s">
        <v>2</v>
      </c>
    </row>
    <row r="834" spans="2:3" x14ac:dyDescent="0.2">
      <c r="B834" s="19" t="s">
        <v>2350</v>
      </c>
      <c r="C834" s="20" t="s">
        <v>2</v>
      </c>
    </row>
    <row r="835" spans="2:3" x14ac:dyDescent="0.2">
      <c r="B835" s="16" t="s">
        <v>2351</v>
      </c>
      <c r="C835" s="17">
        <v>55.07</v>
      </c>
    </row>
    <row r="836" spans="2:3" x14ac:dyDescent="0.2">
      <c r="B836" s="12" t="s">
        <v>2040</v>
      </c>
      <c r="C836" s="11" t="s">
        <v>2</v>
      </c>
    </row>
    <row r="837" spans="2:3" x14ac:dyDescent="0.2">
      <c r="B837" s="15" t="s">
        <v>77</v>
      </c>
      <c r="C837" s="5" t="s">
        <v>2</v>
      </c>
    </row>
    <row r="838" spans="2:3" x14ac:dyDescent="0.2">
      <c r="B838" s="10" t="s">
        <v>78</v>
      </c>
      <c r="C838" s="11" t="s">
        <v>2</v>
      </c>
    </row>
    <row r="839" spans="2:3" x14ac:dyDescent="0.2">
      <c r="B839" s="8" t="s">
        <v>1967</v>
      </c>
      <c r="C839" s="5">
        <v>1265.73</v>
      </c>
    </row>
    <row r="840" spans="2:3" x14ac:dyDescent="0.2">
      <c r="B840" s="10" t="s">
        <v>1754</v>
      </c>
      <c r="C840" s="11" t="s">
        <v>2</v>
      </c>
    </row>
    <row r="841" spans="2:3" x14ac:dyDescent="0.2">
      <c r="B841" s="15" t="s">
        <v>1755</v>
      </c>
      <c r="C841" s="5" t="s">
        <v>2</v>
      </c>
    </row>
    <row r="842" spans="2:3" x14ac:dyDescent="0.2">
      <c r="B842" s="12" t="s">
        <v>2041</v>
      </c>
      <c r="C842" s="11" t="s">
        <v>3</v>
      </c>
    </row>
    <row r="843" spans="2:3" x14ac:dyDescent="0.2">
      <c r="B843" s="8" t="s">
        <v>2042</v>
      </c>
      <c r="C843" s="5" t="s">
        <v>3</v>
      </c>
    </row>
    <row r="844" spans="2:3" x14ac:dyDescent="0.2">
      <c r="B844" s="12" t="s">
        <v>2043</v>
      </c>
      <c r="C844" s="11" t="s">
        <v>3</v>
      </c>
    </row>
    <row r="845" spans="2:3" x14ac:dyDescent="0.2">
      <c r="B845" s="8" t="s">
        <v>2044</v>
      </c>
      <c r="C845" s="5" t="s">
        <v>3</v>
      </c>
    </row>
    <row r="846" spans="2:3" x14ac:dyDescent="0.2">
      <c r="B846" s="12" t="s">
        <v>2045</v>
      </c>
      <c r="C846" s="11" t="s">
        <v>3</v>
      </c>
    </row>
    <row r="847" spans="2:3" x14ac:dyDescent="0.2">
      <c r="B847" s="16" t="s">
        <v>2352</v>
      </c>
      <c r="C847" s="17" t="s">
        <v>2</v>
      </c>
    </row>
    <row r="848" spans="2:3" x14ac:dyDescent="0.2">
      <c r="B848" s="19" t="s">
        <v>2353</v>
      </c>
      <c r="C848" s="20" t="s">
        <v>3</v>
      </c>
    </row>
    <row r="849" spans="2:3" x14ac:dyDescent="0.2">
      <c r="B849" s="15" t="s">
        <v>79</v>
      </c>
      <c r="C849" s="5" t="s">
        <v>2</v>
      </c>
    </row>
    <row r="850" spans="2:3" x14ac:dyDescent="0.2">
      <c r="B850" s="10" t="s">
        <v>80</v>
      </c>
      <c r="C850" s="11" t="s">
        <v>2</v>
      </c>
    </row>
    <row r="851" spans="2:3" x14ac:dyDescent="0.2">
      <c r="B851" s="15" t="s">
        <v>81</v>
      </c>
      <c r="C851" s="5" t="s">
        <v>2</v>
      </c>
    </row>
    <row r="852" spans="2:3" x14ac:dyDescent="0.2">
      <c r="B852" s="10" t="s">
        <v>82</v>
      </c>
      <c r="C852" s="11">
        <v>392.99</v>
      </c>
    </row>
    <row r="853" spans="2:3" x14ac:dyDescent="0.2">
      <c r="B853" s="15" t="s">
        <v>83</v>
      </c>
      <c r="C853" s="5">
        <v>503.33</v>
      </c>
    </row>
    <row r="854" spans="2:3" x14ac:dyDescent="0.2">
      <c r="B854" s="10" t="s">
        <v>84</v>
      </c>
      <c r="C854" s="11">
        <v>505.44</v>
      </c>
    </row>
    <row r="855" spans="2:3" x14ac:dyDescent="0.2">
      <c r="B855" s="15" t="s">
        <v>85</v>
      </c>
      <c r="C855" s="5" t="s">
        <v>2</v>
      </c>
    </row>
    <row r="856" spans="2:3" x14ac:dyDescent="0.2">
      <c r="B856" s="10" t="s">
        <v>86</v>
      </c>
      <c r="C856" s="11" t="s">
        <v>2</v>
      </c>
    </row>
    <row r="857" spans="2:3" x14ac:dyDescent="0.2">
      <c r="B857" s="15" t="s">
        <v>87</v>
      </c>
      <c r="C857" s="5" t="s">
        <v>2</v>
      </c>
    </row>
    <row r="858" spans="2:3" x14ac:dyDescent="0.2">
      <c r="B858" s="10" t="s">
        <v>88</v>
      </c>
      <c r="C858" s="11" t="s">
        <v>2</v>
      </c>
    </row>
    <row r="859" spans="2:3" x14ac:dyDescent="0.2">
      <c r="B859" s="15" t="s">
        <v>89</v>
      </c>
      <c r="C859" s="5" t="s">
        <v>2</v>
      </c>
    </row>
    <row r="860" spans="2:3" x14ac:dyDescent="0.2">
      <c r="B860" s="10" t="s">
        <v>90</v>
      </c>
      <c r="C860" s="11" t="s">
        <v>2</v>
      </c>
    </row>
    <row r="861" spans="2:3" x14ac:dyDescent="0.2">
      <c r="B861" s="15" t="s">
        <v>91</v>
      </c>
      <c r="C861" s="5" t="s">
        <v>2</v>
      </c>
    </row>
    <row r="862" spans="2:3" x14ac:dyDescent="0.2">
      <c r="B862" s="10" t="s">
        <v>92</v>
      </c>
      <c r="C862" s="11" t="s">
        <v>2</v>
      </c>
    </row>
    <row r="863" spans="2:3" x14ac:dyDescent="0.2">
      <c r="B863" s="15" t="s">
        <v>93</v>
      </c>
      <c r="C863" s="5" t="s">
        <v>2</v>
      </c>
    </row>
    <row r="864" spans="2:3" x14ac:dyDescent="0.2">
      <c r="B864" s="10" t="s">
        <v>94</v>
      </c>
      <c r="C864" s="11" t="s">
        <v>2</v>
      </c>
    </row>
    <row r="865" spans="2:3" x14ac:dyDescent="0.2">
      <c r="B865" s="15" t="s">
        <v>95</v>
      </c>
      <c r="C865" s="5" t="s">
        <v>2</v>
      </c>
    </row>
    <row r="866" spans="2:3" x14ac:dyDescent="0.2">
      <c r="B866" s="10" t="s">
        <v>96</v>
      </c>
      <c r="C866" s="11" t="s">
        <v>2</v>
      </c>
    </row>
    <row r="867" spans="2:3" x14ac:dyDescent="0.2">
      <c r="B867" s="15" t="s">
        <v>1689</v>
      </c>
      <c r="C867" s="5" t="s">
        <v>2</v>
      </c>
    </row>
    <row r="868" spans="2:3" x14ac:dyDescent="0.2">
      <c r="B868" s="19" t="s">
        <v>2354</v>
      </c>
      <c r="C868" s="20" t="s">
        <v>3</v>
      </c>
    </row>
    <row r="869" spans="2:3" x14ac:dyDescent="0.2">
      <c r="B869" s="16" t="s">
        <v>2355</v>
      </c>
      <c r="C869" s="17" t="s">
        <v>3</v>
      </c>
    </row>
    <row r="870" spans="2:3" x14ac:dyDescent="0.2">
      <c r="B870" s="19" t="s">
        <v>2356</v>
      </c>
      <c r="C870" s="20" t="s">
        <v>3</v>
      </c>
    </row>
    <row r="871" spans="2:3" x14ac:dyDescent="0.2">
      <c r="B871" s="16" t="s">
        <v>2357</v>
      </c>
      <c r="C871" s="17" t="s">
        <v>3</v>
      </c>
    </row>
    <row r="872" spans="2:3" x14ac:dyDescent="0.2">
      <c r="B872" s="19" t="s">
        <v>2358</v>
      </c>
      <c r="C872" s="20" t="s">
        <v>2</v>
      </c>
    </row>
    <row r="873" spans="2:3" x14ac:dyDescent="0.2">
      <c r="B873" s="8" t="s">
        <v>1968</v>
      </c>
      <c r="C873" s="5" t="s">
        <v>3</v>
      </c>
    </row>
    <row r="874" spans="2:3" x14ac:dyDescent="0.2">
      <c r="B874" s="10" t="s">
        <v>1756</v>
      </c>
      <c r="C874" s="11" t="s">
        <v>2</v>
      </c>
    </row>
    <row r="875" spans="2:3" x14ac:dyDescent="0.2">
      <c r="B875" s="15" t="s">
        <v>97</v>
      </c>
      <c r="C875" s="5" t="s">
        <v>2</v>
      </c>
    </row>
    <row r="876" spans="2:3" x14ac:dyDescent="0.2">
      <c r="B876" s="10" t="s">
        <v>98</v>
      </c>
      <c r="C876" s="11" t="s">
        <v>2</v>
      </c>
    </row>
    <row r="877" spans="2:3" x14ac:dyDescent="0.2">
      <c r="B877" s="15" t="s">
        <v>99</v>
      </c>
      <c r="C877" s="5" t="s">
        <v>2</v>
      </c>
    </row>
    <row r="878" spans="2:3" x14ac:dyDescent="0.2">
      <c r="B878" s="10" t="s">
        <v>100</v>
      </c>
      <c r="C878" s="11" t="s">
        <v>2</v>
      </c>
    </row>
    <row r="879" spans="2:3" x14ac:dyDescent="0.2">
      <c r="B879" s="15" t="s">
        <v>101</v>
      </c>
      <c r="C879" s="5" t="s">
        <v>2</v>
      </c>
    </row>
    <row r="880" spans="2:3" x14ac:dyDescent="0.2">
      <c r="B880" s="10" t="s">
        <v>102</v>
      </c>
      <c r="C880" s="11" t="s">
        <v>2</v>
      </c>
    </row>
    <row r="881" spans="2:3" x14ac:dyDescent="0.2">
      <c r="B881" s="15" t="s">
        <v>103</v>
      </c>
      <c r="C881" s="5" t="s">
        <v>2</v>
      </c>
    </row>
    <row r="882" spans="2:3" x14ac:dyDescent="0.2">
      <c r="B882" s="10" t="s">
        <v>104</v>
      </c>
      <c r="C882" s="11" t="s">
        <v>2</v>
      </c>
    </row>
    <row r="883" spans="2:3" x14ac:dyDescent="0.2">
      <c r="B883" s="15" t="s">
        <v>105</v>
      </c>
      <c r="C883" s="5" t="s">
        <v>2</v>
      </c>
    </row>
    <row r="884" spans="2:3" x14ac:dyDescent="0.2">
      <c r="B884" s="10" t="s">
        <v>106</v>
      </c>
      <c r="C884" s="11" t="s">
        <v>2</v>
      </c>
    </row>
    <row r="885" spans="2:3" x14ac:dyDescent="0.2">
      <c r="B885" s="15" t="s">
        <v>107</v>
      </c>
      <c r="C885" s="5" t="s">
        <v>2</v>
      </c>
    </row>
    <row r="886" spans="2:3" x14ac:dyDescent="0.2">
      <c r="B886" s="10" t="s">
        <v>108</v>
      </c>
      <c r="C886" s="11" t="s">
        <v>2</v>
      </c>
    </row>
    <row r="887" spans="2:3" x14ac:dyDescent="0.2">
      <c r="B887" s="15" t="s">
        <v>1886</v>
      </c>
      <c r="C887" s="5" t="s">
        <v>3</v>
      </c>
    </row>
    <row r="888" spans="2:3" x14ac:dyDescent="0.2">
      <c r="B888" s="10" t="s">
        <v>109</v>
      </c>
      <c r="C888" s="11" t="s">
        <v>2</v>
      </c>
    </row>
    <row r="889" spans="2:3" x14ac:dyDescent="0.2">
      <c r="B889" s="15" t="s">
        <v>110</v>
      </c>
      <c r="C889" s="5" t="s">
        <v>2</v>
      </c>
    </row>
    <row r="890" spans="2:3" x14ac:dyDescent="0.2">
      <c r="B890" s="10" t="s">
        <v>111</v>
      </c>
      <c r="C890" s="11" t="s">
        <v>2</v>
      </c>
    </row>
    <row r="891" spans="2:3" x14ac:dyDescent="0.2">
      <c r="B891" s="15" t="s">
        <v>112</v>
      </c>
      <c r="C891" s="5" t="s">
        <v>2</v>
      </c>
    </row>
    <row r="892" spans="2:3" x14ac:dyDescent="0.2">
      <c r="B892" s="10" t="s">
        <v>113</v>
      </c>
      <c r="C892" s="11" t="s">
        <v>2</v>
      </c>
    </row>
    <row r="893" spans="2:3" x14ac:dyDescent="0.2">
      <c r="B893" s="15" t="s">
        <v>114</v>
      </c>
      <c r="C893" s="5" t="s">
        <v>2</v>
      </c>
    </row>
    <row r="894" spans="2:3" x14ac:dyDescent="0.2">
      <c r="B894" s="10" t="s">
        <v>115</v>
      </c>
      <c r="C894" s="11" t="s">
        <v>2</v>
      </c>
    </row>
    <row r="895" spans="2:3" x14ac:dyDescent="0.2">
      <c r="B895" s="15" t="s">
        <v>116</v>
      </c>
      <c r="C895" s="5" t="s">
        <v>2</v>
      </c>
    </row>
    <row r="896" spans="2:3" x14ac:dyDescent="0.2">
      <c r="B896" s="10" t="s">
        <v>117</v>
      </c>
      <c r="C896" s="11" t="s">
        <v>2</v>
      </c>
    </row>
    <row r="897" spans="2:3" x14ac:dyDescent="0.2">
      <c r="B897" s="15" t="s">
        <v>118</v>
      </c>
      <c r="C897" s="5" t="s">
        <v>2</v>
      </c>
    </row>
    <row r="898" spans="2:3" x14ac:dyDescent="0.2">
      <c r="B898" s="10" t="s">
        <v>119</v>
      </c>
      <c r="C898" s="11" t="s">
        <v>2</v>
      </c>
    </row>
    <row r="899" spans="2:3" x14ac:dyDescent="0.2">
      <c r="B899" s="15" t="s">
        <v>120</v>
      </c>
      <c r="C899" s="5" t="s">
        <v>2</v>
      </c>
    </row>
    <row r="900" spans="2:3" x14ac:dyDescent="0.2">
      <c r="B900" s="10" t="s">
        <v>121</v>
      </c>
      <c r="C900" s="11" t="s">
        <v>2</v>
      </c>
    </row>
    <row r="901" spans="2:3" x14ac:dyDescent="0.2">
      <c r="B901" s="15" t="s">
        <v>122</v>
      </c>
      <c r="C901" s="5" t="s">
        <v>2</v>
      </c>
    </row>
    <row r="902" spans="2:3" x14ac:dyDescent="0.2">
      <c r="B902" s="10" t="s">
        <v>123</v>
      </c>
      <c r="C902" s="11" t="s">
        <v>2</v>
      </c>
    </row>
    <row r="903" spans="2:3" x14ac:dyDescent="0.2">
      <c r="B903" s="15" t="s">
        <v>124</v>
      </c>
      <c r="C903" s="5" t="s">
        <v>2</v>
      </c>
    </row>
    <row r="904" spans="2:3" x14ac:dyDescent="0.2">
      <c r="B904" s="10" t="s">
        <v>125</v>
      </c>
      <c r="C904" s="11" t="s">
        <v>2</v>
      </c>
    </row>
    <row r="905" spans="2:3" x14ac:dyDescent="0.2">
      <c r="B905" s="15" t="s">
        <v>126</v>
      </c>
      <c r="C905" s="5" t="s">
        <v>2</v>
      </c>
    </row>
    <row r="906" spans="2:3" x14ac:dyDescent="0.2">
      <c r="B906" s="10" t="s">
        <v>127</v>
      </c>
      <c r="C906" s="11" t="s">
        <v>2</v>
      </c>
    </row>
    <row r="907" spans="2:3" x14ac:dyDescent="0.2">
      <c r="B907" s="15" t="s">
        <v>128</v>
      </c>
      <c r="C907" s="5" t="s">
        <v>2</v>
      </c>
    </row>
    <row r="908" spans="2:3" x14ac:dyDescent="0.2">
      <c r="B908" s="10" t="s">
        <v>129</v>
      </c>
      <c r="C908" s="11" t="s">
        <v>2</v>
      </c>
    </row>
    <row r="909" spans="2:3" x14ac:dyDescent="0.2">
      <c r="B909" s="15" t="s">
        <v>130</v>
      </c>
      <c r="C909" s="5" t="s">
        <v>2</v>
      </c>
    </row>
    <row r="910" spans="2:3" x14ac:dyDescent="0.2">
      <c r="B910" s="10" t="s">
        <v>131</v>
      </c>
      <c r="C910" s="11" t="s">
        <v>2</v>
      </c>
    </row>
    <row r="911" spans="2:3" x14ac:dyDescent="0.2">
      <c r="B911" s="15" t="s">
        <v>132</v>
      </c>
      <c r="C911" s="5" t="s">
        <v>2</v>
      </c>
    </row>
    <row r="912" spans="2:3" x14ac:dyDescent="0.2">
      <c r="B912" s="10" t="s">
        <v>133</v>
      </c>
      <c r="C912" s="11" t="s">
        <v>2</v>
      </c>
    </row>
    <row r="913" spans="2:3" x14ac:dyDescent="0.2">
      <c r="B913" s="15" t="s">
        <v>134</v>
      </c>
      <c r="C913" s="5" t="s">
        <v>2</v>
      </c>
    </row>
    <row r="914" spans="2:3" x14ac:dyDescent="0.2">
      <c r="B914" s="10" t="s">
        <v>135</v>
      </c>
      <c r="C914" s="11" t="s">
        <v>2</v>
      </c>
    </row>
    <row r="915" spans="2:3" x14ac:dyDescent="0.2">
      <c r="B915" s="15" t="s">
        <v>136</v>
      </c>
      <c r="C915" s="5" t="s">
        <v>2</v>
      </c>
    </row>
    <row r="916" spans="2:3" x14ac:dyDescent="0.2">
      <c r="B916" s="10" t="s">
        <v>137</v>
      </c>
      <c r="C916" s="11" t="s">
        <v>2</v>
      </c>
    </row>
    <row r="917" spans="2:3" x14ac:dyDescent="0.2">
      <c r="B917" s="15" t="s">
        <v>138</v>
      </c>
      <c r="C917" s="5" t="s">
        <v>2</v>
      </c>
    </row>
    <row r="918" spans="2:3" x14ac:dyDescent="0.2">
      <c r="B918" s="10" t="s">
        <v>139</v>
      </c>
      <c r="C918" s="11" t="s">
        <v>2</v>
      </c>
    </row>
    <row r="919" spans="2:3" x14ac:dyDescent="0.2">
      <c r="B919" s="15" t="s">
        <v>140</v>
      </c>
      <c r="C919" s="5" t="s">
        <v>2</v>
      </c>
    </row>
    <row r="920" spans="2:3" x14ac:dyDescent="0.2">
      <c r="B920" s="10" t="s">
        <v>141</v>
      </c>
      <c r="C920" s="11" t="s">
        <v>2</v>
      </c>
    </row>
    <row r="921" spans="2:3" x14ac:dyDescent="0.2">
      <c r="B921" s="15" t="s">
        <v>142</v>
      </c>
      <c r="C921" s="5" t="s">
        <v>2</v>
      </c>
    </row>
    <row r="922" spans="2:3" x14ac:dyDescent="0.2">
      <c r="B922" s="10" t="s">
        <v>143</v>
      </c>
      <c r="C922" s="11" t="s">
        <v>2</v>
      </c>
    </row>
    <row r="923" spans="2:3" x14ac:dyDescent="0.2">
      <c r="B923" s="15" t="s">
        <v>144</v>
      </c>
      <c r="C923" s="5" t="s">
        <v>2</v>
      </c>
    </row>
    <row r="924" spans="2:3" x14ac:dyDescent="0.2">
      <c r="B924" s="10" t="s">
        <v>1690</v>
      </c>
      <c r="C924" s="11" t="s">
        <v>2</v>
      </c>
    </row>
    <row r="925" spans="2:3" x14ac:dyDescent="0.2">
      <c r="B925" s="15" t="s">
        <v>1691</v>
      </c>
      <c r="C925" s="5" t="s">
        <v>2</v>
      </c>
    </row>
    <row r="926" spans="2:3" x14ac:dyDescent="0.2">
      <c r="B926" s="10" t="s">
        <v>1757</v>
      </c>
      <c r="C926" s="11" t="s">
        <v>2</v>
      </c>
    </row>
    <row r="927" spans="2:3" x14ac:dyDescent="0.2">
      <c r="B927" s="8" t="s">
        <v>1969</v>
      </c>
      <c r="C927" s="5" t="s">
        <v>3</v>
      </c>
    </row>
    <row r="928" spans="2:3" x14ac:dyDescent="0.2">
      <c r="B928" s="12" t="s">
        <v>1970</v>
      </c>
      <c r="C928" s="11" t="s">
        <v>3</v>
      </c>
    </row>
    <row r="929" spans="2:3" x14ac:dyDescent="0.2">
      <c r="B929" s="15" t="s">
        <v>145</v>
      </c>
      <c r="C929" s="5" t="s">
        <v>2</v>
      </c>
    </row>
    <row r="930" spans="2:3" x14ac:dyDescent="0.2">
      <c r="B930" s="10" t="s">
        <v>1887</v>
      </c>
      <c r="C930" s="11" t="s">
        <v>3</v>
      </c>
    </row>
    <row r="931" spans="2:3" x14ac:dyDescent="0.2">
      <c r="B931" s="15" t="s">
        <v>1888</v>
      </c>
      <c r="C931" s="5" t="s">
        <v>3</v>
      </c>
    </row>
    <row r="932" spans="2:3" x14ac:dyDescent="0.2">
      <c r="B932" s="10" t="s">
        <v>1889</v>
      </c>
      <c r="C932" s="11" t="s">
        <v>3</v>
      </c>
    </row>
    <row r="933" spans="2:3" x14ac:dyDescent="0.2">
      <c r="B933" s="15" t="s">
        <v>1692</v>
      </c>
      <c r="C933" s="5" t="s">
        <v>2</v>
      </c>
    </row>
    <row r="934" spans="2:3" x14ac:dyDescent="0.2">
      <c r="B934" s="10" t="s">
        <v>146</v>
      </c>
      <c r="C934" s="11" t="s">
        <v>2</v>
      </c>
    </row>
    <row r="935" spans="2:3" x14ac:dyDescent="0.2">
      <c r="B935" s="15" t="s">
        <v>147</v>
      </c>
      <c r="C935" s="5" t="s">
        <v>2</v>
      </c>
    </row>
    <row r="936" spans="2:3" x14ac:dyDescent="0.2">
      <c r="B936" s="10" t="s">
        <v>148</v>
      </c>
      <c r="C936" s="11" t="s">
        <v>2</v>
      </c>
    </row>
    <row r="937" spans="2:3" x14ac:dyDescent="0.2">
      <c r="B937" s="15" t="s">
        <v>149</v>
      </c>
      <c r="C937" s="5" t="s">
        <v>2</v>
      </c>
    </row>
    <row r="938" spans="2:3" x14ac:dyDescent="0.2">
      <c r="B938" s="10" t="s">
        <v>150</v>
      </c>
      <c r="C938" s="11" t="s">
        <v>2</v>
      </c>
    </row>
    <row r="939" spans="2:3" x14ac:dyDescent="0.2">
      <c r="B939" s="15" t="s">
        <v>151</v>
      </c>
      <c r="C939" s="5" t="s">
        <v>2</v>
      </c>
    </row>
    <row r="940" spans="2:3" x14ac:dyDescent="0.2">
      <c r="B940" s="10" t="s">
        <v>152</v>
      </c>
      <c r="C940" s="11" t="s">
        <v>2</v>
      </c>
    </row>
    <row r="941" spans="2:3" x14ac:dyDescent="0.2">
      <c r="B941" s="15" t="s">
        <v>153</v>
      </c>
      <c r="C941" s="5" t="s">
        <v>2</v>
      </c>
    </row>
    <row r="942" spans="2:3" x14ac:dyDescent="0.2">
      <c r="B942" s="10" t="s">
        <v>154</v>
      </c>
      <c r="C942" s="11" t="s">
        <v>2</v>
      </c>
    </row>
    <row r="943" spans="2:3" x14ac:dyDescent="0.2">
      <c r="B943" s="15" t="s">
        <v>155</v>
      </c>
      <c r="C943" s="5" t="s">
        <v>2</v>
      </c>
    </row>
    <row r="944" spans="2:3" x14ac:dyDescent="0.2">
      <c r="B944" s="10" t="s">
        <v>156</v>
      </c>
      <c r="C944" s="11" t="s">
        <v>2</v>
      </c>
    </row>
    <row r="945" spans="2:3" x14ac:dyDescent="0.2">
      <c r="B945" s="15" t="s">
        <v>157</v>
      </c>
      <c r="C945" s="5" t="s">
        <v>2</v>
      </c>
    </row>
    <row r="946" spans="2:3" x14ac:dyDescent="0.2">
      <c r="B946" s="10" t="s">
        <v>158</v>
      </c>
      <c r="C946" s="11" t="s">
        <v>2</v>
      </c>
    </row>
    <row r="947" spans="2:3" x14ac:dyDescent="0.2">
      <c r="B947" s="15" t="s">
        <v>159</v>
      </c>
      <c r="C947" s="5" t="s">
        <v>2</v>
      </c>
    </row>
    <row r="948" spans="2:3" x14ac:dyDescent="0.2">
      <c r="B948" s="10" t="s">
        <v>160</v>
      </c>
      <c r="C948" s="11" t="s">
        <v>2</v>
      </c>
    </row>
    <row r="949" spans="2:3" x14ac:dyDescent="0.2">
      <c r="B949" s="15" t="s">
        <v>161</v>
      </c>
      <c r="C949" s="5" t="s">
        <v>2</v>
      </c>
    </row>
    <row r="950" spans="2:3" x14ac:dyDescent="0.2">
      <c r="B950" s="10" t="s">
        <v>1693</v>
      </c>
      <c r="C950" s="11" t="s">
        <v>3</v>
      </c>
    </row>
    <row r="951" spans="2:3" x14ac:dyDescent="0.2">
      <c r="B951" s="15" t="s">
        <v>162</v>
      </c>
      <c r="C951" s="5" t="s">
        <v>2</v>
      </c>
    </row>
    <row r="952" spans="2:3" x14ac:dyDescent="0.2">
      <c r="B952" s="10" t="s">
        <v>163</v>
      </c>
      <c r="C952" s="11" t="s">
        <v>2</v>
      </c>
    </row>
    <row r="953" spans="2:3" x14ac:dyDescent="0.2">
      <c r="B953" s="15" t="s">
        <v>164</v>
      </c>
      <c r="C953" s="5" t="s">
        <v>2</v>
      </c>
    </row>
    <row r="954" spans="2:3" x14ac:dyDescent="0.2">
      <c r="B954" s="10" t="s">
        <v>165</v>
      </c>
      <c r="C954" s="11" t="s">
        <v>2</v>
      </c>
    </row>
    <row r="955" spans="2:3" x14ac:dyDescent="0.2">
      <c r="B955" s="15" t="s">
        <v>166</v>
      </c>
      <c r="C955" s="5" t="s">
        <v>2</v>
      </c>
    </row>
    <row r="956" spans="2:3" x14ac:dyDescent="0.2">
      <c r="B956" s="10" t="s">
        <v>167</v>
      </c>
      <c r="C956" s="11" t="s">
        <v>2</v>
      </c>
    </row>
    <row r="957" spans="2:3" x14ac:dyDescent="0.2">
      <c r="B957" s="15" t="s">
        <v>168</v>
      </c>
      <c r="C957" s="5" t="s">
        <v>2</v>
      </c>
    </row>
    <row r="958" spans="2:3" x14ac:dyDescent="0.2">
      <c r="B958" s="10" t="s">
        <v>169</v>
      </c>
      <c r="C958" s="11" t="s">
        <v>2</v>
      </c>
    </row>
    <row r="959" spans="2:3" x14ac:dyDescent="0.2">
      <c r="B959" s="15" t="s">
        <v>170</v>
      </c>
      <c r="C959" s="5" t="s">
        <v>2</v>
      </c>
    </row>
    <row r="960" spans="2:3" x14ac:dyDescent="0.2">
      <c r="B960" s="10" t="s">
        <v>171</v>
      </c>
      <c r="C960" s="11" t="s">
        <v>2</v>
      </c>
    </row>
    <row r="961" spans="2:3" x14ac:dyDescent="0.2">
      <c r="B961" s="15" t="s">
        <v>1694</v>
      </c>
      <c r="C961" s="5" t="s">
        <v>2</v>
      </c>
    </row>
    <row r="962" spans="2:3" x14ac:dyDescent="0.2">
      <c r="B962" s="10" t="s">
        <v>1695</v>
      </c>
      <c r="C962" s="11" t="s">
        <v>2</v>
      </c>
    </row>
    <row r="963" spans="2:3" x14ac:dyDescent="0.2">
      <c r="B963" s="15" t="s">
        <v>172</v>
      </c>
      <c r="C963" s="5" t="s">
        <v>2</v>
      </c>
    </row>
    <row r="964" spans="2:3" x14ac:dyDescent="0.2">
      <c r="B964" s="10" t="s">
        <v>173</v>
      </c>
      <c r="C964" s="11" t="s">
        <v>2</v>
      </c>
    </row>
    <row r="965" spans="2:3" x14ac:dyDescent="0.2">
      <c r="B965" s="15" t="s">
        <v>174</v>
      </c>
      <c r="C965" s="5" t="s">
        <v>2</v>
      </c>
    </row>
    <row r="966" spans="2:3" x14ac:dyDescent="0.2">
      <c r="B966" s="10" t="s">
        <v>175</v>
      </c>
      <c r="C966" s="11">
        <v>24917.66</v>
      </c>
    </row>
    <row r="967" spans="2:3" x14ac:dyDescent="0.2">
      <c r="B967" s="15" t="s">
        <v>176</v>
      </c>
      <c r="C967" s="5" t="s">
        <v>2</v>
      </c>
    </row>
    <row r="968" spans="2:3" x14ac:dyDescent="0.2">
      <c r="B968" s="10" t="s">
        <v>177</v>
      </c>
      <c r="C968" s="11" t="s">
        <v>2</v>
      </c>
    </row>
    <row r="969" spans="2:3" x14ac:dyDescent="0.2">
      <c r="B969" s="15" t="s">
        <v>178</v>
      </c>
      <c r="C969" s="5" t="s">
        <v>2</v>
      </c>
    </row>
    <row r="970" spans="2:3" x14ac:dyDescent="0.2">
      <c r="B970" s="10" t="s">
        <v>179</v>
      </c>
      <c r="C970" s="11" t="s">
        <v>2</v>
      </c>
    </row>
    <row r="971" spans="2:3" x14ac:dyDescent="0.2">
      <c r="B971" s="15" t="s">
        <v>180</v>
      </c>
      <c r="C971" s="5" t="s">
        <v>2</v>
      </c>
    </row>
    <row r="972" spans="2:3" x14ac:dyDescent="0.2">
      <c r="B972" s="10" t="s">
        <v>181</v>
      </c>
      <c r="C972" s="11" t="s">
        <v>2</v>
      </c>
    </row>
    <row r="973" spans="2:3" x14ac:dyDescent="0.2">
      <c r="B973" s="15" t="s">
        <v>182</v>
      </c>
      <c r="C973" s="5" t="s">
        <v>2</v>
      </c>
    </row>
    <row r="974" spans="2:3" x14ac:dyDescent="0.2">
      <c r="B974" s="10" t="s">
        <v>183</v>
      </c>
      <c r="C974" s="11" t="s">
        <v>2</v>
      </c>
    </row>
    <row r="975" spans="2:3" x14ac:dyDescent="0.2">
      <c r="B975" s="15" t="s">
        <v>184</v>
      </c>
      <c r="C975" s="5" t="s">
        <v>2</v>
      </c>
    </row>
    <row r="976" spans="2:3" x14ac:dyDescent="0.2">
      <c r="B976" s="10" t="s">
        <v>185</v>
      </c>
      <c r="C976" s="11" t="s">
        <v>2</v>
      </c>
    </row>
    <row r="977" spans="2:3" x14ac:dyDescent="0.2">
      <c r="B977" s="15" t="s">
        <v>186</v>
      </c>
      <c r="C977" s="5" t="s">
        <v>2</v>
      </c>
    </row>
    <row r="978" spans="2:3" x14ac:dyDescent="0.2">
      <c r="B978" s="10" t="s">
        <v>187</v>
      </c>
      <c r="C978" s="11" t="s">
        <v>2</v>
      </c>
    </row>
    <row r="979" spans="2:3" x14ac:dyDescent="0.2">
      <c r="B979" s="15" t="s">
        <v>188</v>
      </c>
      <c r="C979" s="5" t="s">
        <v>2</v>
      </c>
    </row>
    <row r="980" spans="2:3" x14ac:dyDescent="0.2">
      <c r="B980" s="10" t="s">
        <v>189</v>
      </c>
      <c r="C980" s="11" t="s">
        <v>2</v>
      </c>
    </row>
    <row r="981" spans="2:3" x14ac:dyDescent="0.2">
      <c r="B981" s="15" t="s">
        <v>190</v>
      </c>
      <c r="C981" s="5" t="s">
        <v>2</v>
      </c>
    </row>
    <row r="982" spans="2:3" x14ac:dyDescent="0.2">
      <c r="B982" s="10" t="s">
        <v>191</v>
      </c>
      <c r="C982" s="11">
        <v>218.77</v>
      </c>
    </row>
    <row r="983" spans="2:3" x14ac:dyDescent="0.2">
      <c r="B983" s="15" t="s">
        <v>192</v>
      </c>
      <c r="C983" s="5">
        <v>85.77</v>
      </c>
    </row>
    <row r="984" spans="2:3" x14ac:dyDescent="0.2">
      <c r="B984" s="10" t="s">
        <v>193</v>
      </c>
      <c r="C984" s="11">
        <v>78.430000000000007</v>
      </c>
    </row>
    <row r="985" spans="2:3" x14ac:dyDescent="0.2">
      <c r="B985" s="15" t="s">
        <v>194</v>
      </c>
      <c r="C985" s="5">
        <v>60.61</v>
      </c>
    </row>
    <row r="986" spans="2:3" x14ac:dyDescent="0.2">
      <c r="B986" s="10" t="s">
        <v>195</v>
      </c>
      <c r="C986" s="11">
        <v>50.71</v>
      </c>
    </row>
    <row r="987" spans="2:3" x14ac:dyDescent="0.2">
      <c r="B987" s="15" t="s">
        <v>196</v>
      </c>
      <c r="C987" s="5">
        <v>110.52</v>
      </c>
    </row>
    <row r="988" spans="2:3" x14ac:dyDescent="0.2">
      <c r="B988" s="10" t="s">
        <v>197</v>
      </c>
      <c r="C988" s="11">
        <v>107.14</v>
      </c>
    </row>
    <row r="989" spans="2:3" x14ac:dyDescent="0.2">
      <c r="B989" s="15" t="s">
        <v>198</v>
      </c>
      <c r="C989" s="5">
        <v>141.44999999999999</v>
      </c>
    </row>
    <row r="990" spans="2:3" x14ac:dyDescent="0.2">
      <c r="B990" s="10" t="s">
        <v>199</v>
      </c>
      <c r="C990" s="11">
        <v>116.54</v>
      </c>
    </row>
    <row r="991" spans="2:3" x14ac:dyDescent="0.2">
      <c r="B991" s="15" t="s">
        <v>1758</v>
      </c>
      <c r="C991" s="5" t="s">
        <v>3</v>
      </c>
    </row>
    <row r="992" spans="2:3" x14ac:dyDescent="0.2">
      <c r="B992" s="10" t="s">
        <v>200</v>
      </c>
      <c r="C992" s="11">
        <v>6.79</v>
      </c>
    </row>
    <row r="993" spans="2:3" x14ac:dyDescent="0.2">
      <c r="B993" s="15" t="s">
        <v>201</v>
      </c>
      <c r="C993" s="5">
        <v>60.61</v>
      </c>
    </row>
    <row r="994" spans="2:3" x14ac:dyDescent="0.2">
      <c r="B994" s="10" t="s">
        <v>202</v>
      </c>
      <c r="C994" s="11">
        <v>50.71</v>
      </c>
    </row>
    <row r="995" spans="2:3" x14ac:dyDescent="0.2">
      <c r="B995" s="16" t="s">
        <v>2359</v>
      </c>
      <c r="C995" s="17" t="s">
        <v>3</v>
      </c>
    </row>
    <row r="996" spans="2:3" x14ac:dyDescent="0.2">
      <c r="B996" s="13" t="s">
        <v>203</v>
      </c>
      <c r="C996" s="11">
        <v>289.10000000000002</v>
      </c>
    </row>
    <row r="997" spans="2:3" x14ac:dyDescent="0.2">
      <c r="B997" s="18" t="s">
        <v>204</v>
      </c>
      <c r="C997" s="5">
        <v>184.2</v>
      </c>
    </row>
    <row r="998" spans="2:3" x14ac:dyDescent="0.2">
      <c r="B998" s="13" t="s">
        <v>205</v>
      </c>
      <c r="C998" s="11">
        <v>289.10000000000002</v>
      </c>
    </row>
    <row r="999" spans="2:3" x14ac:dyDescent="0.2">
      <c r="B999" s="15" t="s">
        <v>206</v>
      </c>
      <c r="C999" s="5">
        <v>138.12</v>
      </c>
    </row>
    <row r="1000" spans="2:3" x14ac:dyDescent="0.2">
      <c r="B1000" s="10" t="s">
        <v>207</v>
      </c>
      <c r="C1000" s="11">
        <v>289.10000000000002</v>
      </c>
    </row>
    <row r="1001" spans="2:3" x14ac:dyDescent="0.2">
      <c r="B1001" s="15" t="s">
        <v>208</v>
      </c>
      <c r="C1001" s="5">
        <v>289.10000000000002</v>
      </c>
    </row>
    <row r="1002" spans="2:3" x14ac:dyDescent="0.2">
      <c r="B1002" s="10" t="s">
        <v>209</v>
      </c>
      <c r="C1002" s="11">
        <v>289.10000000000002</v>
      </c>
    </row>
    <row r="1003" spans="2:3" x14ac:dyDescent="0.2">
      <c r="B1003" s="15" t="s">
        <v>210</v>
      </c>
      <c r="C1003" s="5">
        <v>289.10000000000002</v>
      </c>
    </row>
    <row r="1004" spans="2:3" x14ac:dyDescent="0.2">
      <c r="B1004" s="10" t="s">
        <v>211</v>
      </c>
      <c r="C1004" s="11">
        <v>184.2</v>
      </c>
    </row>
    <row r="1005" spans="2:3" x14ac:dyDescent="0.2">
      <c r="B1005" s="15" t="s">
        <v>212</v>
      </c>
      <c r="C1005" s="5">
        <v>289.10000000000002</v>
      </c>
    </row>
    <row r="1006" spans="2:3" x14ac:dyDescent="0.2">
      <c r="B1006" s="10" t="s">
        <v>213</v>
      </c>
      <c r="C1006" s="11">
        <v>289.10000000000002</v>
      </c>
    </row>
    <row r="1007" spans="2:3" x14ac:dyDescent="0.2">
      <c r="B1007" s="15" t="s">
        <v>214</v>
      </c>
      <c r="C1007" s="5">
        <v>184.2</v>
      </c>
    </row>
    <row r="1008" spans="2:3" x14ac:dyDescent="0.2">
      <c r="B1008" s="10" t="s">
        <v>215</v>
      </c>
      <c r="C1008" s="11">
        <v>289.10000000000002</v>
      </c>
    </row>
    <row r="1009" spans="2:3" x14ac:dyDescent="0.2">
      <c r="B1009" s="15" t="s">
        <v>216</v>
      </c>
      <c r="C1009" s="5">
        <v>289.10000000000002</v>
      </c>
    </row>
    <row r="1010" spans="2:3" x14ac:dyDescent="0.2">
      <c r="B1010" s="10" t="s">
        <v>217</v>
      </c>
      <c r="C1010" s="11">
        <v>184.2</v>
      </c>
    </row>
    <row r="1011" spans="2:3" x14ac:dyDescent="0.2">
      <c r="B1011" s="15" t="s">
        <v>218</v>
      </c>
      <c r="C1011" s="5">
        <v>289.10000000000002</v>
      </c>
    </row>
    <row r="1012" spans="2:3" x14ac:dyDescent="0.2">
      <c r="B1012" s="10" t="s">
        <v>219</v>
      </c>
      <c r="C1012" s="11">
        <v>289.10000000000002</v>
      </c>
    </row>
    <row r="1013" spans="2:3" x14ac:dyDescent="0.2">
      <c r="B1013" s="15" t="s">
        <v>220</v>
      </c>
      <c r="C1013" s="5">
        <v>184.2</v>
      </c>
    </row>
    <row r="1014" spans="2:3" x14ac:dyDescent="0.2">
      <c r="B1014" s="10" t="s">
        <v>221</v>
      </c>
      <c r="C1014" s="11">
        <v>289.10000000000002</v>
      </c>
    </row>
    <row r="1015" spans="2:3" x14ac:dyDescent="0.2">
      <c r="B1015" s="15" t="s">
        <v>222</v>
      </c>
      <c r="C1015" s="5">
        <v>289.10000000000002</v>
      </c>
    </row>
    <row r="1016" spans="2:3" x14ac:dyDescent="0.2">
      <c r="B1016" s="10" t="s">
        <v>223</v>
      </c>
      <c r="C1016" s="11">
        <v>184.2</v>
      </c>
    </row>
    <row r="1017" spans="2:3" x14ac:dyDescent="0.2">
      <c r="B1017" s="15" t="s">
        <v>224</v>
      </c>
      <c r="C1017" s="5">
        <v>289.10000000000002</v>
      </c>
    </row>
    <row r="1018" spans="2:3" x14ac:dyDescent="0.2">
      <c r="B1018" s="10" t="s">
        <v>1696</v>
      </c>
      <c r="C1018" s="11" t="s">
        <v>2</v>
      </c>
    </row>
    <row r="1019" spans="2:3" x14ac:dyDescent="0.2">
      <c r="B1019" s="15" t="s">
        <v>1697</v>
      </c>
      <c r="C1019" s="5">
        <v>1080.55</v>
      </c>
    </row>
    <row r="1020" spans="2:3" x14ac:dyDescent="0.2">
      <c r="B1020" s="10" t="s">
        <v>1759</v>
      </c>
      <c r="C1020" s="11" t="s">
        <v>2</v>
      </c>
    </row>
    <row r="1021" spans="2:3" x14ac:dyDescent="0.2">
      <c r="B1021" s="15" t="s">
        <v>1890</v>
      </c>
      <c r="C1021" s="5">
        <v>1.06</v>
      </c>
    </row>
    <row r="1022" spans="2:3" x14ac:dyDescent="0.2">
      <c r="B1022" s="10" t="s">
        <v>1891</v>
      </c>
      <c r="C1022" s="11" t="s">
        <v>3</v>
      </c>
    </row>
    <row r="1023" spans="2:3" x14ac:dyDescent="0.2">
      <c r="B1023" s="8" t="s">
        <v>1971</v>
      </c>
      <c r="C1023" s="5">
        <v>1.81</v>
      </c>
    </row>
    <row r="1024" spans="2:3" x14ac:dyDescent="0.2">
      <c r="B1024" s="10" t="s">
        <v>225</v>
      </c>
      <c r="C1024" s="11" t="s">
        <v>2</v>
      </c>
    </row>
    <row r="1025" spans="2:3" x14ac:dyDescent="0.2">
      <c r="B1025" s="8" t="s">
        <v>2046</v>
      </c>
      <c r="C1025" s="5" t="s">
        <v>2</v>
      </c>
    </row>
    <row r="1026" spans="2:3" x14ac:dyDescent="0.2">
      <c r="B1026" s="12" t="s">
        <v>1972</v>
      </c>
      <c r="C1026" s="11">
        <v>0.74</v>
      </c>
    </row>
    <row r="1027" spans="2:3" x14ac:dyDescent="0.2">
      <c r="B1027" s="8" t="s">
        <v>2047</v>
      </c>
      <c r="C1027" s="5">
        <v>2.73</v>
      </c>
    </row>
    <row r="1028" spans="2:3" x14ac:dyDescent="0.2">
      <c r="B1028" s="12" t="s">
        <v>2048</v>
      </c>
      <c r="C1028" s="11" t="s">
        <v>2</v>
      </c>
    </row>
    <row r="1029" spans="2:3" x14ac:dyDescent="0.2">
      <c r="B1029" s="8" t="s">
        <v>2049</v>
      </c>
      <c r="C1029" s="5">
        <v>4.71</v>
      </c>
    </row>
    <row r="1030" spans="2:3" x14ac:dyDescent="0.2">
      <c r="B1030" s="12" t="s">
        <v>2050</v>
      </c>
      <c r="C1030" s="11">
        <v>7.74</v>
      </c>
    </row>
    <row r="1031" spans="2:3" x14ac:dyDescent="0.2">
      <c r="B1031" s="8" t="s">
        <v>2051</v>
      </c>
      <c r="C1031" s="5">
        <v>489.77</v>
      </c>
    </row>
    <row r="1032" spans="2:3" x14ac:dyDescent="0.2">
      <c r="B1032" s="12" t="s">
        <v>2052</v>
      </c>
      <c r="C1032" s="11">
        <v>156.72999999999999</v>
      </c>
    </row>
    <row r="1033" spans="2:3" x14ac:dyDescent="0.2">
      <c r="B1033" s="8" t="s">
        <v>2053</v>
      </c>
      <c r="C1033" s="5">
        <v>96.64</v>
      </c>
    </row>
    <row r="1034" spans="2:3" x14ac:dyDescent="0.2">
      <c r="B1034" s="12" t="s">
        <v>2054</v>
      </c>
      <c r="C1034" s="11">
        <v>1022.44</v>
      </c>
    </row>
    <row r="1035" spans="2:3" x14ac:dyDescent="0.2">
      <c r="B1035" s="8" t="s">
        <v>2055</v>
      </c>
      <c r="C1035" s="5">
        <v>256.3</v>
      </c>
    </row>
    <row r="1036" spans="2:3" x14ac:dyDescent="0.2">
      <c r="B1036" s="19" t="s">
        <v>2360</v>
      </c>
      <c r="C1036" s="20">
        <v>0.8</v>
      </c>
    </row>
    <row r="1037" spans="2:3" x14ac:dyDescent="0.2">
      <c r="B1037" s="15" t="s">
        <v>226</v>
      </c>
      <c r="C1037" s="5" t="s">
        <v>2</v>
      </c>
    </row>
    <row r="1038" spans="2:3" x14ac:dyDescent="0.2">
      <c r="B1038" s="10" t="s">
        <v>227</v>
      </c>
      <c r="C1038" s="11">
        <v>188.92</v>
      </c>
    </row>
    <row r="1039" spans="2:3" x14ac:dyDescent="0.2">
      <c r="B1039" s="15" t="s">
        <v>228</v>
      </c>
      <c r="C1039" s="5" t="s">
        <v>2</v>
      </c>
    </row>
    <row r="1040" spans="2:3" x14ac:dyDescent="0.2">
      <c r="B1040" s="10" t="s">
        <v>229</v>
      </c>
      <c r="C1040" s="11">
        <v>2.68</v>
      </c>
    </row>
    <row r="1041" spans="2:3" x14ac:dyDescent="0.2">
      <c r="B1041" s="15" t="s">
        <v>230</v>
      </c>
      <c r="C1041" s="5" t="s">
        <v>2</v>
      </c>
    </row>
    <row r="1042" spans="2:3" x14ac:dyDescent="0.2">
      <c r="B1042" s="10" t="s">
        <v>231</v>
      </c>
      <c r="C1042" s="11" t="s">
        <v>3</v>
      </c>
    </row>
    <row r="1043" spans="2:3" x14ac:dyDescent="0.2">
      <c r="B1043" s="15" t="s">
        <v>232</v>
      </c>
      <c r="C1043" s="5" t="s">
        <v>3</v>
      </c>
    </row>
    <row r="1044" spans="2:3" x14ac:dyDescent="0.2">
      <c r="B1044" s="10" t="s">
        <v>233</v>
      </c>
      <c r="C1044" s="11" t="s">
        <v>2</v>
      </c>
    </row>
    <row r="1045" spans="2:3" x14ac:dyDescent="0.2">
      <c r="B1045" s="15" t="s">
        <v>234</v>
      </c>
      <c r="C1045" s="5" t="s">
        <v>2</v>
      </c>
    </row>
    <row r="1046" spans="2:3" x14ac:dyDescent="0.2">
      <c r="B1046" s="10" t="s">
        <v>235</v>
      </c>
      <c r="C1046" s="11" t="s">
        <v>2</v>
      </c>
    </row>
    <row r="1047" spans="2:3" x14ac:dyDescent="0.2">
      <c r="B1047" s="15" t="s">
        <v>236</v>
      </c>
      <c r="C1047" s="5" t="s">
        <v>2</v>
      </c>
    </row>
    <row r="1048" spans="2:3" x14ac:dyDescent="0.2">
      <c r="B1048" s="10" t="s">
        <v>237</v>
      </c>
      <c r="C1048" s="11" t="s">
        <v>2</v>
      </c>
    </row>
    <row r="1049" spans="2:3" x14ac:dyDescent="0.2">
      <c r="B1049" s="15" t="s">
        <v>238</v>
      </c>
      <c r="C1049" s="5" t="s">
        <v>2</v>
      </c>
    </row>
    <row r="1050" spans="2:3" x14ac:dyDescent="0.2">
      <c r="B1050" s="10" t="s">
        <v>239</v>
      </c>
      <c r="C1050" s="11" t="s">
        <v>2</v>
      </c>
    </row>
    <row r="1051" spans="2:3" x14ac:dyDescent="0.2">
      <c r="B1051" s="15" t="s">
        <v>240</v>
      </c>
      <c r="C1051" s="5" t="s">
        <v>2</v>
      </c>
    </row>
    <row r="1052" spans="2:3" x14ac:dyDescent="0.2">
      <c r="B1052" s="10" t="s">
        <v>241</v>
      </c>
      <c r="C1052" s="11" t="s">
        <v>2</v>
      </c>
    </row>
    <row r="1053" spans="2:3" x14ac:dyDescent="0.2">
      <c r="B1053" s="15" t="s">
        <v>242</v>
      </c>
      <c r="C1053" s="5" t="s">
        <v>2</v>
      </c>
    </row>
    <row r="1054" spans="2:3" x14ac:dyDescent="0.2">
      <c r="B1054" s="10" t="s">
        <v>243</v>
      </c>
      <c r="C1054" s="11" t="s">
        <v>2</v>
      </c>
    </row>
    <row r="1055" spans="2:3" x14ac:dyDescent="0.2">
      <c r="B1055" s="15" t="s">
        <v>244</v>
      </c>
      <c r="C1055" s="5" t="s">
        <v>2</v>
      </c>
    </row>
    <row r="1056" spans="2:3" x14ac:dyDescent="0.2">
      <c r="B1056" s="10" t="s">
        <v>245</v>
      </c>
      <c r="C1056" s="11" t="s">
        <v>3</v>
      </c>
    </row>
    <row r="1057" spans="2:3" x14ac:dyDescent="0.2">
      <c r="B1057" s="15" t="s">
        <v>246</v>
      </c>
      <c r="C1057" s="5">
        <v>26.43</v>
      </c>
    </row>
    <row r="1058" spans="2:3" x14ac:dyDescent="0.2">
      <c r="B1058" s="10" t="s">
        <v>977</v>
      </c>
      <c r="C1058" s="11" t="s">
        <v>3</v>
      </c>
    </row>
    <row r="1059" spans="2:3" x14ac:dyDescent="0.2">
      <c r="B1059" s="15" t="s">
        <v>247</v>
      </c>
      <c r="C1059" s="5">
        <v>29.95</v>
      </c>
    </row>
    <row r="1060" spans="2:3" x14ac:dyDescent="0.2">
      <c r="B1060" s="10" t="s">
        <v>945</v>
      </c>
      <c r="C1060" s="11">
        <v>68.45</v>
      </c>
    </row>
    <row r="1061" spans="2:3" x14ac:dyDescent="0.2">
      <c r="B1061" s="16" t="s">
        <v>2361</v>
      </c>
      <c r="C1061" s="17" t="s">
        <v>3</v>
      </c>
    </row>
    <row r="1062" spans="2:3" x14ac:dyDescent="0.2">
      <c r="B1062" s="10" t="s">
        <v>946</v>
      </c>
      <c r="C1062" s="11" t="s">
        <v>2</v>
      </c>
    </row>
    <row r="1063" spans="2:3" x14ac:dyDescent="0.2">
      <c r="B1063" s="15" t="s">
        <v>1760</v>
      </c>
      <c r="C1063" s="5">
        <v>414.72</v>
      </c>
    </row>
    <row r="1064" spans="2:3" x14ac:dyDescent="0.2">
      <c r="B1064" s="10" t="s">
        <v>1761</v>
      </c>
      <c r="C1064" s="11">
        <v>414.72</v>
      </c>
    </row>
    <row r="1065" spans="2:3" x14ac:dyDescent="0.2">
      <c r="B1065" s="15" t="s">
        <v>2018</v>
      </c>
      <c r="C1065" s="5" t="s">
        <v>2</v>
      </c>
    </row>
    <row r="1066" spans="2:3" x14ac:dyDescent="0.2">
      <c r="B1066" s="12" t="s">
        <v>2056</v>
      </c>
      <c r="C1066" s="11">
        <v>1537.31</v>
      </c>
    </row>
    <row r="1067" spans="2:3" x14ac:dyDescent="0.2">
      <c r="B1067" s="16" t="s">
        <v>2362</v>
      </c>
      <c r="C1067" s="17" t="s">
        <v>3</v>
      </c>
    </row>
    <row r="1068" spans="2:3" x14ac:dyDescent="0.2">
      <c r="B1068" s="19" t="s">
        <v>2363</v>
      </c>
      <c r="C1068" s="20" t="s">
        <v>3</v>
      </c>
    </row>
    <row r="1069" spans="2:3" x14ac:dyDescent="0.2">
      <c r="B1069" s="16" t="s">
        <v>2364</v>
      </c>
      <c r="C1069" s="17" t="s">
        <v>3</v>
      </c>
    </row>
    <row r="1070" spans="2:3" x14ac:dyDescent="0.2">
      <c r="B1070" s="19" t="s">
        <v>2365</v>
      </c>
      <c r="C1070" s="20" t="s">
        <v>3</v>
      </c>
    </row>
    <row r="1071" spans="2:3" x14ac:dyDescent="0.2">
      <c r="B1071" s="16" t="s">
        <v>2366</v>
      </c>
      <c r="C1071" s="17" t="s">
        <v>3</v>
      </c>
    </row>
    <row r="1072" spans="2:3" x14ac:dyDescent="0.2">
      <c r="B1072" s="12" t="s">
        <v>2057</v>
      </c>
      <c r="C1072" s="11" t="s">
        <v>3</v>
      </c>
    </row>
    <row r="1073" spans="2:3" x14ac:dyDescent="0.2">
      <c r="B1073" s="8" t="s">
        <v>2058</v>
      </c>
      <c r="C1073" s="5" t="s">
        <v>3</v>
      </c>
    </row>
    <row r="1074" spans="2:3" x14ac:dyDescent="0.2">
      <c r="B1074" s="12" t="s">
        <v>2059</v>
      </c>
      <c r="C1074" s="11" t="s">
        <v>3</v>
      </c>
    </row>
    <row r="1075" spans="2:3" x14ac:dyDescent="0.2">
      <c r="B1075" s="8" t="s">
        <v>2060</v>
      </c>
      <c r="C1075" s="5" t="s">
        <v>3</v>
      </c>
    </row>
    <row r="1076" spans="2:3" x14ac:dyDescent="0.2">
      <c r="B1076" s="12" t="s">
        <v>2061</v>
      </c>
      <c r="C1076" s="11" t="s">
        <v>3</v>
      </c>
    </row>
    <row r="1077" spans="2:3" x14ac:dyDescent="0.2">
      <c r="B1077" s="8" t="s">
        <v>2062</v>
      </c>
      <c r="C1077" s="5" t="s">
        <v>3</v>
      </c>
    </row>
    <row r="1078" spans="2:3" x14ac:dyDescent="0.2">
      <c r="B1078" s="12" t="s">
        <v>2063</v>
      </c>
      <c r="C1078" s="11" t="s">
        <v>3</v>
      </c>
    </row>
    <row r="1079" spans="2:3" x14ac:dyDescent="0.2">
      <c r="B1079" s="8" t="s">
        <v>2064</v>
      </c>
      <c r="C1079" s="5" t="s">
        <v>3</v>
      </c>
    </row>
    <row r="1080" spans="2:3" x14ac:dyDescent="0.2">
      <c r="B1080" s="12" t="s">
        <v>2065</v>
      </c>
      <c r="C1080" s="11" t="s">
        <v>3</v>
      </c>
    </row>
    <row r="1081" spans="2:3" x14ac:dyDescent="0.2">
      <c r="B1081" s="8" t="s">
        <v>2066</v>
      </c>
      <c r="C1081" s="5" t="s">
        <v>3</v>
      </c>
    </row>
    <row r="1082" spans="2:3" x14ac:dyDescent="0.2">
      <c r="B1082" s="12" t="s">
        <v>2067</v>
      </c>
      <c r="C1082" s="11" t="s">
        <v>3</v>
      </c>
    </row>
    <row r="1083" spans="2:3" x14ac:dyDescent="0.2">
      <c r="B1083" s="8" t="s">
        <v>2068</v>
      </c>
      <c r="C1083" s="5" t="s">
        <v>3</v>
      </c>
    </row>
    <row r="1084" spans="2:3" x14ac:dyDescent="0.2">
      <c r="B1084" s="12" t="s">
        <v>2069</v>
      </c>
      <c r="C1084" s="11" t="s">
        <v>3</v>
      </c>
    </row>
    <row r="1085" spans="2:3" x14ac:dyDescent="0.2">
      <c r="B1085" s="8" t="s">
        <v>2070</v>
      </c>
      <c r="C1085" s="5" t="s">
        <v>3</v>
      </c>
    </row>
    <row r="1086" spans="2:3" x14ac:dyDescent="0.2">
      <c r="B1086" s="12" t="s">
        <v>2071</v>
      </c>
      <c r="C1086" s="11" t="s">
        <v>3</v>
      </c>
    </row>
    <row r="1087" spans="2:3" x14ac:dyDescent="0.2">
      <c r="B1087" s="8" t="s">
        <v>2072</v>
      </c>
      <c r="C1087" s="5" t="s">
        <v>3</v>
      </c>
    </row>
    <row r="1088" spans="2:3" x14ac:dyDescent="0.2">
      <c r="B1088" s="12" t="s">
        <v>2073</v>
      </c>
      <c r="C1088" s="11" t="s">
        <v>3</v>
      </c>
    </row>
    <row r="1089" spans="2:3" x14ac:dyDescent="0.2">
      <c r="B1089" s="8" t="s">
        <v>2074</v>
      </c>
      <c r="C1089" s="5" t="s">
        <v>3</v>
      </c>
    </row>
    <row r="1090" spans="2:3" x14ac:dyDescent="0.2">
      <c r="B1090" s="12" t="s">
        <v>2075</v>
      </c>
      <c r="C1090" s="11" t="s">
        <v>3</v>
      </c>
    </row>
    <row r="1091" spans="2:3" x14ac:dyDescent="0.2">
      <c r="B1091" s="8" t="s">
        <v>2076</v>
      </c>
      <c r="C1091" s="5" t="s">
        <v>3</v>
      </c>
    </row>
    <row r="1092" spans="2:3" x14ac:dyDescent="0.2">
      <c r="B1092" s="12" t="s">
        <v>2077</v>
      </c>
      <c r="C1092" s="11" t="s">
        <v>3</v>
      </c>
    </row>
    <row r="1093" spans="2:3" x14ac:dyDescent="0.2">
      <c r="B1093" s="8" t="s">
        <v>2078</v>
      </c>
      <c r="C1093" s="5" t="s">
        <v>3</v>
      </c>
    </row>
    <row r="1094" spans="2:3" x14ac:dyDescent="0.2">
      <c r="B1094" s="12" t="s">
        <v>2079</v>
      </c>
      <c r="C1094" s="11" t="s">
        <v>3</v>
      </c>
    </row>
    <row r="1095" spans="2:3" x14ac:dyDescent="0.2">
      <c r="B1095" s="8" t="s">
        <v>2080</v>
      </c>
      <c r="C1095" s="5" t="s">
        <v>3</v>
      </c>
    </row>
    <row r="1096" spans="2:3" x14ac:dyDescent="0.2">
      <c r="B1096" s="12" t="s">
        <v>2081</v>
      </c>
      <c r="C1096" s="11" t="s">
        <v>3</v>
      </c>
    </row>
    <row r="1097" spans="2:3" x14ac:dyDescent="0.2">
      <c r="B1097" s="8" t="s">
        <v>2082</v>
      </c>
      <c r="C1097" s="5" t="s">
        <v>3</v>
      </c>
    </row>
    <row r="1098" spans="2:3" x14ac:dyDescent="0.2">
      <c r="B1098" s="12" t="s">
        <v>2083</v>
      </c>
      <c r="C1098" s="11" t="s">
        <v>3</v>
      </c>
    </row>
    <row r="1099" spans="2:3" x14ac:dyDescent="0.2">
      <c r="B1099" s="8" t="s">
        <v>2084</v>
      </c>
      <c r="C1099" s="5" t="s">
        <v>3</v>
      </c>
    </row>
    <row r="1100" spans="2:3" x14ac:dyDescent="0.2">
      <c r="B1100" s="12" t="s">
        <v>2085</v>
      </c>
      <c r="C1100" s="11" t="s">
        <v>3</v>
      </c>
    </row>
    <row r="1101" spans="2:3" x14ac:dyDescent="0.2">
      <c r="B1101" s="8" t="s">
        <v>2086</v>
      </c>
      <c r="C1101" s="5" t="s">
        <v>3</v>
      </c>
    </row>
    <row r="1102" spans="2:3" x14ac:dyDescent="0.2">
      <c r="B1102" s="12" t="s">
        <v>2087</v>
      </c>
      <c r="C1102" s="11" t="s">
        <v>3</v>
      </c>
    </row>
    <row r="1103" spans="2:3" x14ac:dyDescent="0.2">
      <c r="B1103" s="8" t="s">
        <v>2088</v>
      </c>
      <c r="C1103" s="5" t="s">
        <v>3</v>
      </c>
    </row>
    <row r="1104" spans="2:3" x14ac:dyDescent="0.2">
      <c r="B1104" s="12" t="s">
        <v>2089</v>
      </c>
      <c r="C1104" s="11" t="s">
        <v>3</v>
      </c>
    </row>
    <row r="1105" spans="2:3" x14ac:dyDescent="0.2">
      <c r="B1105" s="8" t="s">
        <v>2090</v>
      </c>
      <c r="C1105" s="5" t="s">
        <v>3</v>
      </c>
    </row>
    <row r="1106" spans="2:3" x14ac:dyDescent="0.2">
      <c r="B1106" s="12" t="s">
        <v>2091</v>
      </c>
      <c r="C1106" s="11" t="s">
        <v>3</v>
      </c>
    </row>
    <row r="1107" spans="2:3" x14ac:dyDescent="0.2">
      <c r="B1107" s="8" t="s">
        <v>2092</v>
      </c>
      <c r="C1107" s="5" t="s">
        <v>3</v>
      </c>
    </row>
    <row r="1108" spans="2:3" x14ac:dyDescent="0.2">
      <c r="B1108" s="12" t="s">
        <v>2093</v>
      </c>
      <c r="C1108" s="11" t="s">
        <v>3</v>
      </c>
    </row>
    <row r="1109" spans="2:3" x14ac:dyDescent="0.2">
      <c r="B1109" s="8" t="s">
        <v>2094</v>
      </c>
      <c r="C1109" s="5" t="s">
        <v>3</v>
      </c>
    </row>
    <row r="1110" spans="2:3" x14ac:dyDescent="0.2">
      <c r="B1110" s="12" t="s">
        <v>2095</v>
      </c>
      <c r="C1110" s="11" t="s">
        <v>3</v>
      </c>
    </row>
    <row r="1111" spans="2:3" x14ac:dyDescent="0.2">
      <c r="B1111" s="8" t="s">
        <v>2096</v>
      </c>
      <c r="C1111" s="5" t="s">
        <v>3</v>
      </c>
    </row>
    <row r="1112" spans="2:3" x14ac:dyDescent="0.2">
      <c r="B1112" s="12" t="s">
        <v>2097</v>
      </c>
      <c r="C1112" s="11" t="s">
        <v>3</v>
      </c>
    </row>
    <row r="1113" spans="2:3" x14ac:dyDescent="0.2">
      <c r="B1113" s="8" t="s">
        <v>2098</v>
      </c>
      <c r="C1113" s="5" t="s">
        <v>3</v>
      </c>
    </row>
    <row r="1114" spans="2:3" x14ac:dyDescent="0.2">
      <c r="B1114" s="12" t="s">
        <v>2099</v>
      </c>
      <c r="C1114" s="11" t="s">
        <v>3</v>
      </c>
    </row>
    <row r="1115" spans="2:3" x14ac:dyDescent="0.2">
      <c r="B1115" s="8" t="s">
        <v>2100</v>
      </c>
      <c r="C1115" s="5" t="s">
        <v>3</v>
      </c>
    </row>
    <row r="1116" spans="2:3" x14ac:dyDescent="0.2">
      <c r="B1116" s="12" t="s">
        <v>2101</v>
      </c>
      <c r="C1116" s="11" t="s">
        <v>3</v>
      </c>
    </row>
    <row r="1117" spans="2:3" x14ac:dyDescent="0.2">
      <c r="B1117" s="8" t="s">
        <v>2102</v>
      </c>
      <c r="C1117" s="5" t="s">
        <v>3</v>
      </c>
    </row>
    <row r="1118" spans="2:3" x14ac:dyDescent="0.2">
      <c r="B1118" s="12" t="s">
        <v>2103</v>
      </c>
      <c r="C1118" s="11" t="s">
        <v>3</v>
      </c>
    </row>
    <row r="1119" spans="2:3" x14ac:dyDescent="0.2">
      <c r="B1119" s="8" t="s">
        <v>2104</v>
      </c>
      <c r="C1119" s="5" t="s">
        <v>3</v>
      </c>
    </row>
    <row r="1120" spans="2:3" x14ac:dyDescent="0.2">
      <c r="B1120" s="12" t="s">
        <v>2105</v>
      </c>
      <c r="C1120" s="11" t="s">
        <v>3</v>
      </c>
    </row>
    <row r="1121" spans="2:3" x14ac:dyDescent="0.2">
      <c r="B1121" s="8" t="s">
        <v>2106</v>
      </c>
      <c r="C1121" s="5" t="s">
        <v>3</v>
      </c>
    </row>
    <row r="1122" spans="2:3" x14ac:dyDescent="0.2">
      <c r="B1122" s="12" t="s">
        <v>2107</v>
      </c>
      <c r="C1122" s="11" t="s">
        <v>3</v>
      </c>
    </row>
    <row r="1123" spans="2:3" x14ac:dyDescent="0.2">
      <c r="B1123" s="8" t="s">
        <v>2108</v>
      </c>
      <c r="C1123" s="5" t="s">
        <v>3</v>
      </c>
    </row>
    <row r="1124" spans="2:3" x14ac:dyDescent="0.2">
      <c r="B1124" s="12" t="s">
        <v>2109</v>
      </c>
      <c r="C1124" s="11" t="s">
        <v>3</v>
      </c>
    </row>
    <row r="1125" spans="2:3" x14ac:dyDescent="0.2">
      <c r="B1125" s="8" t="s">
        <v>2110</v>
      </c>
      <c r="C1125" s="5" t="s">
        <v>3</v>
      </c>
    </row>
    <row r="1126" spans="2:3" x14ac:dyDescent="0.2">
      <c r="B1126" s="12" t="s">
        <v>2111</v>
      </c>
      <c r="C1126" s="11" t="s">
        <v>3</v>
      </c>
    </row>
    <row r="1127" spans="2:3" x14ac:dyDescent="0.2">
      <c r="B1127" s="8" t="s">
        <v>2112</v>
      </c>
      <c r="C1127" s="5" t="s">
        <v>3</v>
      </c>
    </row>
    <row r="1128" spans="2:3" x14ac:dyDescent="0.2">
      <c r="B1128" s="12" t="s">
        <v>2113</v>
      </c>
      <c r="C1128" s="11" t="s">
        <v>3</v>
      </c>
    </row>
    <row r="1129" spans="2:3" x14ac:dyDescent="0.2">
      <c r="B1129" s="8" t="s">
        <v>2114</v>
      </c>
      <c r="C1129" s="5" t="s">
        <v>3</v>
      </c>
    </row>
    <row r="1130" spans="2:3" x14ac:dyDescent="0.2">
      <c r="B1130" s="12" t="s">
        <v>2115</v>
      </c>
      <c r="C1130" s="11" t="s">
        <v>3</v>
      </c>
    </row>
    <row r="1131" spans="2:3" x14ac:dyDescent="0.2">
      <c r="B1131" s="8" t="s">
        <v>2116</v>
      </c>
      <c r="C1131" s="5" t="s">
        <v>3</v>
      </c>
    </row>
    <row r="1132" spans="2:3" x14ac:dyDescent="0.2">
      <c r="B1132" s="12" t="s">
        <v>2117</v>
      </c>
      <c r="C1132" s="11" t="s">
        <v>3</v>
      </c>
    </row>
    <row r="1133" spans="2:3" x14ac:dyDescent="0.2">
      <c r="B1133" s="8" t="s">
        <v>2118</v>
      </c>
      <c r="C1133" s="5" t="s">
        <v>3</v>
      </c>
    </row>
    <row r="1134" spans="2:3" x14ac:dyDescent="0.2">
      <c r="B1134" s="12" t="s">
        <v>2119</v>
      </c>
      <c r="C1134" s="11" t="s">
        <v>3</v>
      </c>
    </row>
    <row r="1135" spans="2:3" x14ac:dyDescent="0.2">
      <c r="B1135" s="8" t="s">
        <v>2120</v>
      </c>
      <c r="C1135" s="5" t="s">
        <v>3</v>
      </c>
    </row>
    <row r="1136" spans="2:3" x14ac:dyDescent="0.2">
      <c r="B1136" s="12" t="s">
        <v>2121</v>
      </c>
      <c r="C1136" s="11" t="s">
        <v>3</v>
      </c>
    </row>
    <row r="1137" spans="2:3" x14ac:dyDescent="0.2">
      <c r="B1137" s="8" t="s">
        <v>2122</v>
      </c>
      <c r="C1137" s="5" t="s">
        <v>3</v>
      </c>
    </row>
    <row r="1138" spans="2:3" x14ac:dyDescent="0.2">
      <c r="B1138" s="12" t="s">
        <v>2123</v>
      </c>
      <c r="C1138" s="11" t="s">
        <v>3</v>
      </c>
    </row>
    <row r="1139" spans="2:3" x14ac:dyDescent="0.2">
      <c r="B1139" s="8" t="s">
        <v>2124</v>
      </c>
      <c r="C1139" s="5" t="s">
        <v>3</v>
      </c>
    </row>
    <row r="1140" spans="2:3" x14ac:dyDescent="0.2">
      <c r="B1140" s="12" t="s">
        <v>2125</v>
      </c>
      <c r="C1140" s="11" t="s">
        <v>3</v>
      </c>
    </row>
    <row r="1141" spans="2:3" x14ac:dyDescent="0.2">
      <c r="B1141" s="8" t="s">
        <v>2126</v>
      </c>
      <c r="C1141" s="5" t="s">
        <v>3</v>
      </c>
    </row>
    <row r="1142" spans="2:3" x14ac:dyDescent="0.2">
      <c r="B1142" s="12" t="s">
        <v>2127</v>
      </c>
      <c r="C1142" s="11" t="s">
        <v>3</v>
      </c>
    </row>
    <row r="1143" spans="2:3" x14ac:dyDescent="0.2">
      <c r="B1143" s="8" t="s">
        <v>2128</v>
      </c>
      <c r="C1143" s="5" t="s">
        <v>3</v>
      </c>
    </row>
    <row r="1144" spans="2:3" x14ac:dyDescent="0.2">
      <c r="B1144" s="12" t="s">
        <v>2129</v>
      </c>
      <c r="C1144" s="11" t="s">
        <v>3</v>
      </c>
    </row>
    <row r="1145" spans="2:3" x14ac:dyDescent="0.2">
      <c r="B1145" s="8" t="s">
        <v>2130</v>
      </c>
      <c r="C1145" s="5" t="s">
        <v>3</v>
      </c>
    </row>
    <row r="1146" spans="2:3" x14ac:dyDescent="0.2">
      <c r="B1146" s="12" t="s">
        <v>2131</v>
      </c>
      <c r="C1146" s="11" t="s">
        <v>3</v>
      </c>
    </row>
    <row r="1147" spans="2:3" x14ac:dyDescent="0.2">
      <c r="B1147" s="8" t="s">
        <v>2132</v>
      </c>
      <c r="C1147" s="5" t="s">
        <v>3</v>
      </c>
    </row>
    <row r="1148" spans="2:3" x14ac:dyDescent="0.2">
      <c r="B1148" s="12" t="s">
        <v>2133</v>
      </c>
      <c r="C1148" s="11" t="s">
        <v>3</v>
      </c>
    </row>
    <row r="1149" spans="2:3" x14ac:dyDescent="0.2">
      <c r="B1149" s="8" t="s">
        <v>2134</v>
      </c>
      <c r="C1149" s="5" t="s">
        <v>3</v>
      </c>
    </row>
    <row r="1150" spans="2:3" x14ac:dyDescent="0.2">
      <c r="B1150" s="10" t="s">
        <v>248</v>
      </c>
      <c r="C1150" s="11">
        <v>36.53</v>
      </c>
    </row>
    <row r="1151" spans="2:3" x14ac:dyDescent="0.2">
      <c r="B1151" s="15" t="s">
        <v>1762</v>
      </c>
      <c r="C1151" s="5">
        <v>310.04000000000002</v>
      </c>
    </row>
    <row r="1152" spans="2:3" x14ac:dyDescent="0.2">
      <c r="B1152" s="10" t="s">
        <v>249</v>
      </c>
      <c r="C1152" s="11" t="s">
        <v>2</v>
      </c>
    </row>
    <row r="1153" spans="2:3" x14ac:dyDescent="0.2">
      <c r="B1153" s="15" t="s">
        <v>1698</v>
      </c>
      <c r="C1153" s="5">
        <v>5.22</v>
      </c>
    </row>
    <row r="1154" spans="2:3" x14ac:dyDescent="0.2">
      <c r="B1154" s="10" t="s">
        <v>1699</v>
      </c>
      <c r="C1154" s="11">
        <v>1.64</v>
      </c>
    </row>
    <row r="1155" spans="2:3" x14ac:dyDescent="0.2">
      <c r="B1155" s="15" t="s">
        <v>250</v>
      </c>
      <c r="C1155" s="5">
        <v>61.88</v>
      </c>
    </row>
    <row r="1156" spans="2:3" x14ac:dyDescent="0.2">
      <c r="B1156" s="10" t="s">
        <v>251</v>
      </c>
      <c r="C1156" s="11" t="s">
        <v>2</v>
      </c>
    </row>
    <row r="1157" spans="2:3" x14ac:dyDescent="0.2">
      <c r="B1157" s="15" t="s">
        <v>252</v>
      </c>
      <c r="C1157" s="5" t="s">
        <v>2</v>
      </c>
    </row>
    <row r="1158" spans="2:3" x14ac:dyDescent="0.2">
      <c r="B1158" s="10" t="s">
        <v>253</v>
      </c>
      <c r="C1158" s="11" t="s">
        <v>2</v>
      </c>
    </row>
    <row r="1159" spans="2:3" x14ac:dyDescent="0.2">
      <c r="B1159" s="15" t="s">
        <v>254</v>
      </c>
      <c r="C1159" s="5" t="s">
        <v>2</v>
      </c>
    </row>
    <row r="1160" spans="2:3" x14ac:dyDescent="0.2">
      <c r="B1160" s="12" t="s">
        <v>2135</v>
      </c>
      <c r="C1160" s="11">
        <v>7.0000000000000007E-2</v>
      </c>
    </row>
    <row r="1161" spans="2:3" x14ac:dyDescent="0.2">
      <c r="B1161" s="15" t="s">
        <v>255</v>
      </c>
      <c r="C1161" s="5">
        <v>2658.42</v>
      </c>
    </row>
    <row r="1162" spans="2:3" x14ac:dyDescent="0.2">
      <c r="B1162" s="12" t="s">
        <v>2136</v>
      </c>
      <c r="C1162" s="11">
        <v>7.0000000000000007E-2</v>
      </c>
    </row>
    <row r="1163" spans="2:3" x14ac:dyDescent="0.2">
      <c r="B1163" s="8" t="s">
        <v>2137</v>
      </c>
      <c r="C1163" s="5">
        <v>0.1</v>
      </c>
    </row>
    <row r="1164" spans="2:3" x14ac:dyDescent="0.2">
      <c r="B1164" s="19" t="s">
        <v>2367</v>
      </c>
      <c r="C1164" s="20" t="s">
        <v>2</v>
      </c>
    </row>
    <row r="1165" spans="2:3" x14ac:dyDescent="0.2">
      <c r="B1165" s="16" t="s">
        <v>2368</v>
      </c>
      <c r="C1165" s="17">
        <v>134.66</v>
      </c>
    </row>
    <row r="1166" spans="2:3" x14ac:dyDescent="0.2">
      <c r="B1166" s="10" t="s">
        <v>256</v>
      </c>
      <c r="C1166" s="11" t="s">
        <v>2</v>
      </c>
    </row>
    <row r="1167" spans="2:3" x14ac:dyDescent="0.2">
      <c r="B1167" s="15" t="s">
        <v>257</v>
      </c>
      <c r="C1167" s="5" t="s">
        <v>2</v>
      </c>
    </row>
    <row r="1168" spans="2:3" x14ac:dyDescent="0.2">
      <c r="B1168" s="10" t="s">
        <v>1892</v>
      </c>
      <c r="C1168" s="11">
        <v>8.67</v>
      </c>
    </row>
    <row r="1169" spans="2:3" x14ac:dyDescent="0.2">
      <c r="B1169" s="8" t="s">
        <v>2138</v>
      </c>
      <c r="C1169" s="5">
        <v>2.4700000000000002</v>
      </c>
    </row>
    <row r="1170" spans="2:3" x14ac:dyDescent="0.2">
      <c r="B1170" s="12" t="s">
        <v>2139</v>
      </c>
      <c r="C1170" s="11">
        <v>1.95</v>
      </c>
    </row>
    <row r="1171" spans="2:3" x14ac:dyDescent="0.2">
      <c r="B1171" s="16" t="s">
        <v>2369</v>
      </c>
      <c r="C1171" s="17">
        <v>6</v>
      </c>
    </row>
    <row r="1172" spans="2:3" x14ac:dyDescent="0.2">
      <c r="B1172" s="19" t="s">
        <v>2370</v>
      </c>
      <c r="C1172" s="20">
        <v>489.88</v>
      </c>
    </row>
    <row r="1173" spans="2:3" x14ac:dyDescent="0.2">
      <c r="B1173" s="15" t="s">
        <v>258</v>
      </c>
      <c r="C1173" s="5">
        <v>1258.19</v>
      </c>
    </row>
    <row r="1174" spans="2:3" x14ac:dyDescent="0.2">
      <c r="B1174" s="10" t="s">
        <v>1700</v>
      </c>
      <c r="C1174" s="11">
        <v>462.63</v>
      </c>
    </row>
    <row r="1175" spans="2:3" x14ac:dyDescent="0.2">
      <c r="B1175" s="15" t="s">
        <v>259</v>
      </c>
      <c r="C1175" s="5">
        <v>315.33</v>
      </c>
    </row>
    <row r="1176" spans="2:3" x14ac:dyDescent="0.2">
      <c r="B1176" s="12" t="s">
        <v>2140</v>
      </c>
      <c r="C1176" s="11">
        <v>13.82</v>
      </c>
    </row>
    <row r="1177" spans="2:3" x14ac:dyDescent="0.2">
      <c r="B1177" s="15" t="s">
        <v>978</v>
      </c>
      <c r="C1177" s="5">
        <v>2.52</v>
      </c>
    </row>
    <row r="1178" spans="2:3" x14ac:dyDescent="0.2">
      <c r="B1178" s="10" t="s">
        <v>1763</v>
      </c>
      <c r="C1178" s="11" t="s">
        <v>3</v>
      </c>
    </row>
    <row r="1179" spans="2:3" x14ac:dyDescent="0.2">
      <c r="B1179" s="15" t="s">
        <v>1764</v>
      </c>
      <c r="C1179" s="5" t="s">
        <v>3</v>
      </c>
    </row>
    <row r="1180" spans="2:3" x14ac:dyDescent="0.2">
      <c r="B1180" s="10" t="s">
        <v>260</v>
      </c>
      <c r="C1180" s="11">
        <v>3322.52</v>
      </c>
    </row>
    <row r="1181" spans="2:3" x14ac:dyDescent="0.2">
      <c r="B1181" s="15" t="s">
        <v>1765</v>
      </c>
      <c r="C1181" s="5" t="s">
        <v>3</v>
      </c>
    </row>
    <row r="1182" spans="2:3" x14ac:dyDescent="0.2">
      <c r="B1182" s="12" t="s">
        <v>2141</v>
      </c>
      <c r="C1182" s="11">
        <v>8.16</v>
      </c>
    </row>
    <row r="1183" spans="2:3" x14ac:dyDescent="0.2">
      <c r="B1183" s="15" t="s">
        <v>261</v>
      </c>
      <c r="C1183" s="5" t="s">
        <v>3</v>
      </c>
    </row>
    <row r="1184" spans="2:3" x14ac:dyDescent="0.2">
      <c r="B1184" s="12" t="s">
        <v>2142</v>
      </c>
      <c r="C1184" s="11">
        <v>139.38999999999999</v>
      </c>
    </row>
    <row r="1185" spans="2:3" x14ac:dyDescent="0.2">
      <c r="B1185" s="16" t="s">
        <v>2371</v>
      </c>
      <c r="C1185" s="17" t="s">
        <v>2</v>
      </c>
    </row>
    <row r="1186" spans="2:3" x14ac:dyDescent="0.2">
      <c r="B1186" s="10" t="s">
        <v>262</v>
      </c>
      <c r="C1186" s="11" t="s">
        <v>3</v>
      </c>
    </row>
    <row r="1187" spans="2:3" x14ac:dyDescent="0.2">
      <c r="B1187" s="16" t="s">
        <v>2372</v>
      </c>
      <c r="C1187" s="17">
        <v>3.18</v>
      </c>
    </row>
    <row r="1188" spans="2:3" x14ac:dyDescent="0.2">
      <c r="B1188" s="10" t="s">
        <v>1766</v>
      </c>
      <c r="C1188" s="11" t="s">
        <v>3</v>
      </c>
    </row>
    <row r="1189" spans="2:3" x14ac:dyDescent="0.2">
      <c r="B1189" s="8" t="s">
        <v>2143</v>
      </c>
      <c r="C1189" s="5" t="s">
        <v>2</v>
      </c>
    </row>
    <row r="1190" spans="2:3" x14ac:dyDescent="0.2">
      <c r="B1190" s="12" t="s">
        <v>2144</v>
      </c>
      <c r="C1190" s="11">
        <v>614.44000000000005</v>
      </c>
    </row>
    <row r="1191" spans="2:3" x14ac:dyDescent="0.2">
      <c r="B1191" s="8" t="s">
        <v>2145</v>
      </c>
      <c r="C1191" s="5">
        <v>546.49</v>
      </c>
    </row>
    <row r="1192" spans="2:3" x14ac:dyDescent="0.2">
      <c r="B1192" s="12" t="s">
        <v>1973</v>
      </c>
      <c r="C1192" s="11">
        <v>109.6</v>
      </c>
    </row>
    <row r="1193" spans="2:3" x14ac:dyDescent="0.2">
      <c r="B1193" s="15" t="s">
        <v>263</v>
      </c>
      <c r="C1193" s="5">
        <v>177.61</v>
      </c>
    </row>
    <row r="1194" spans="2:3" x14ac:dyDescent="0.2">
      <c r="B1194" s="10" t="s">
        <v>264</v>
      </c>
      <c r="C1194" s="11">
        <v>285.58</v>
      </c>
    </row>
    <row r="1195" spans="2:3" x14ac:dyDescent="0.2">
      <c r="B1195" s="15" t="s">
        <v>1701</v>
      </c>
      <c r="C1195" s="5">
        <v>145.16</v>
      </c>
    </row>
    <row r="1196" spans="2:3" x14ac:dyDescent="0.2">
      <c r="B1196" s="10" t="s">
        <v>1767</v>
      </c>
      <c r="C1196" s="11">
        <v>162.44999999999999</v>
      </c>
    </row>
    <row r="1197" spans="2:3" x14ac:dyDescent="0.2">
      <c r="B1197" s="15" t="s">
        <v>1893</v>
      </c>
      <c r="C1197" s="5">
        <v>463</v>
      </c>
    </row>
    <row r="1198" spans="2:3" x14ac:dyDescent="0.2">
      <c r="B1198" s="12" t="s">
        <v>1974</v>
      </c>
      <c r="C1198" s="11">
        <v>7173.74</v>
      </c>
    </row>
    <row r="1199" spans="2:3" x14ac:dyDescent="0.2">
      <c r="B1199" s="15" t="s">
        <v>265</v>
      </c>
      <c r="C1199" s="5">
        <v>6.97</v>
      </c>
    </row>
    <row r="1200" spans="2:3" x14ac:dyDescent="0.2">
      <c r="B1200" s="10" t="s">
        <v>266</v>
      </c>
      <c r="C1200" s="11">
        <v>7.86</v>
      </c>
    </row>
    <row r="1201" spans="2:3" x14ac:dyDescent="0.2">
      <c r="B1201" s="15" t="s">
        <v>267</v>
      </c>
      <c r="C1201" s="5" t="s">
        <v>2</v>
      </c>
    </row>
    <row r="1202" spans="2:3" x14ac:dyDescent="0.2">
      <c r="B1202" s="10" t="s">
        <v>268</v>
      </c>
      <c r="C1202" s="11" t="s">
        <v>2</v>
      </c>
    </row>
    <row r="1203" spans="2:3" x14ac:dyDescent="0.2">
      <c r="B1203" s="15" t="s">
        <v>269</v>
      </c>
      <c r="C1203" s="5" t="s">
        <v>2</v>
      </c>
    </row>
    <row r="1204" spans="2:3" x14ac:dyDescent="0.2">
      <c r="B1204" s="12" t="s">
        <v>2146</v>
      </c>
      <c r="C1204" s="11" t="s">
        <v>3</v>
      </c>
    </row>
    <row r="1205" spans="2:3" x14ac:dyDescent="0.2">
      <c r="B1205" s="15" t="s">
        <v>270</v>
      </c>
      <c r="C1205" s="5" t="s">
        <v>2</v>
      </c>
    </row>
    <row r="1206" spans="2:3" x14ac:dyDescent="0.2">
      <c r="B1206" s="10" t="s">
        <v>271</v>
      </c>
      <c r="C1206" s="11">
        <v>16.13</v>
      </c>
    </row>
    <row r="1207" spans="2:3" x14ac:dyDescent="0.2">
      <c r="B1207" s="15" t="s">
        <v>1768</v>
      </c>
      <c r="C1207" s="5" t="s">
        <v>3</v>
      </c>
    </row>
    <row r="1208" spans="2:3" x14ac:dyDescent="0.2">
      <c r="B1208" s="10" t="s">
        <v>272</v>
      </c>
      <c r="C1208" s="11">
        <v>40.46</v>
      </c>
    </row>
    <row r="1209" spans="2:3" x14ac:dyDescent="0.2">
      <c r="B1209" s="15" t="s">
        <v>273</v>
      </c>
      <c r="C1209" s="5" t="s">
        <v>2</v>
      </c>
    </row>
    <row r="1210" spans="2:3" x14ac:dyDescent="0.2">
      <c r="B1210" s="10" t="s">
        <v>1702</v>
      </c>
      <c r="C1210" s="11">
        <v>5.19</v>
      </c>
    </row>
    <row r="1211" spans="2:3" x14ac:dyDescent="0.2">
      <c r="B1211" s="15" t="s">
        <v>274</v>
      </c>
      <c r="C1211" s="5" t="s">
        <v>2</v>
      </c>
    </row>
    <row r="1212" spans="2:3" x14ac:dyDescent="0.2">
      <c r="B1212" s="10" t="s">
        <v>275</v>
      </c>
      <c r="C1212" s="11">
        <v>248.05</v>
      </c>
    </row>
    <row r="1213" spans="2:3" x14ac:dyDescent="0.2">
      <c r="B1213" s="15" t="s">
        <v>276</v>
      </c>
      <c r="C1213" s="5" t="s">
        <v>2</v>
      </c>
    </row>
    <row r="1214" spans="2:3" x14ac:dyDescent="0.2">
      <c r="B1214" s="10" t="s">
        <v>277</v>
      </c>
      <c r="C1214" s="11" t="s">
        <v>2</v>
      </c>
    </row>
    <row r="1215" spans="2:3" x14ac:dyDescent="0.2">
      <c r="B1215" s="8" t="s">
        <v>2147</v>
      </c>
      <c r="C1215" s="5">
        <v>14.55</v>
      </c>
    </row>
    <row r="1216" spans="2:3" x14ac:dyDescent="0.2">
      <c r="B1216" s="10" t="s">
        <v>1769</v>
      </c>
      <c r="C1216" s="11" t="s">
        <v>3</v>
      </c>
    </row>
    <row r="1217" spans="2:3" x14ac:dyDescent="0.2">
      <c r="B1217" s="15" t="s">
        <v>278</v>
      </c>
      <c r="C1217" s="5" t="s">
        <v>2</v>
      </c>
    </row>
    <row r="1218" spans="2:3" x14ac:dyDescent="0.2">
      <c r="B1218" s="10" t="s">
        <v>1770</v>
      </c>
      <c r="C1218" s="11" t="s">
        <v>3</v>
      </c>
    </row>
    <row r="1219" spans="2:3" x14ac:dyDescent="0.2">
      <c r="B1219" s="15" t="s">
        <v>1771</v>
      </c>
      <c r="C1219" s="5" t="s">
        <v>3</v>
      </c>
    </row>
    <row r="1220" spans="2:3" x14ac:dyDescent="0.2">
      <c r="B1220" s="10" t="s">
        <v>279</v>
      </c>
      <c r="C1220" s="11" t="s">
        <v>3</v>
      </c>
    </row>
    <row r="1221" spans="2:3" x14ac:dyDescent="0.2">
      <c r="B1221" s="15" t="s">
        <v>280</v>
      </c>
      <c r="C1221" s="5" t="s">
        <v>2</v>
      </c>
    </row>
    <row r="1222" spans="2:3" x14ac:dyDescent="0.2">
      <c r="B1222" s="12" t="s">
        <v>2148</v>
      </c>
      <c r="C1222" s="11">
        <v>68.56</v>
      </c>
    </row>
    <row r="1223" spans="2:3" x14ac:dyDescent="0.2">
      <c r="B1223" s="15" t="s">
        <v>1772</v>
      </c>
      <c r="C1223" s="5" t="s">
        <v>3</v>
      </c>
    </row>
    <row r="1224" spans="2:3" x14ac:dyDescent="0.2">
      <c r="B1224" s="10" t="s">
        <v>281</v>
      </c>
      <c r="C1224" s="11" t="s">
        <v>2</v>
      </c>
    </row>
    <row r="1225" spans="2:3" x14ac:dyDescent="0.2">
      <c r="B1225" s="15" t="s">
        <v>282</v>
      </c>
      <c r="C1225" s="5">
        <v>9.8800000000000008</v>
      </c>
    </row>
    <row r="1226" spans="2:3" x14ac:dyDescent="0.2">
      <c r="B1226" s="12" t="s">
        <v>2149</v>
      </c>
      <c r="C1226" s="11">
        <v>8.4600000000000009</v>
      </c>
    </row>
    <row r="1227" spans="2:3" x14ac:dyDescent="0.2">
      <c r="B1227" s="15" t="s">
        <v>283</v>
      </c>
      <c r="C1227" s="5" t="s">
        <v>2</v>
      </c>
    </row>
    <row r="1228" spans="2:3" x14ac:dyDescent="0.2">
      <c r="B1228" s="12" t="s">
        <v>2150</v>
      </c>
      <c r="C1228" s="11">
        <v>3.65</v>
      </c>
    </row>
    <row r="1229" spans="2:3" x14ac:dyDescent="0.2">
      <c r="B1229" s="15" t="s">
        <v>284</v>
      </c>
      <c r="C1229" s="5" t="s">
        <v>2</v>
      </c>
    </row>
    <row r="1230" spans="2:3" x14ac:dyDescent="0.2">
      <c r="B1230" s="10" t="s">
        <v>285</v>
      </c>
      <c r="C1230" s="11">
        <v>86.67</v>
      </c>
    </row>
    <row r="1231" spans="2:3" x14ac:dyDescent="0.2">
      <c r="B1231" s="15" t="s">
        <v>286</v>
      </c>
      <c r="C1231" s="5">
        <v>264.12</v>
      </c>
    </row>
    <row r="1232" spans="2:3" x14ac:dyDescent="0.2">
      <c r="B1232" s="10" t="s">
        <v>287</v>
      </c>
      <c r="C1232" s="11" t="s">
        <v>2</v>
      </c>
    </row>
    <row r="1233" spans="2:3" x14ac:dyDescent="0.2">
      <c r="B1233" s="15" t="s">
        <v>288</v>
      </c>
      <c r="C1233" s="5">
        <v>6366.82</v>
      </c>
    </row>
    <row r="1234" spans="2:3" x14ac:dyDescent="0.2">
      <c r="B1234" s="10" t="s">
        <v>289</v>
      </c>
      <c r="C1234" s="11">
        <v>5.49</v>
      </c>
    </row>
    <row r="1235" spans="2:3" x14ac:dyDescent="0.2">
      <c r="B1235" s="15" t="s">
        <v>290</v>
      </c>
      <c r="C1235" s="5">
        <v>75.31</v>
      </c>
    </row>
    <row r="1236" spans="2:3" x14ac:dyDescent="0.2">
      <c r="B1236" s="12" t="s">
        <v>1975</v>
      </c>
      <c r="C1236" s="11">
        <v>24.06</v>
      </c>
    </row>
    <row r="1237" spans="2:3" x14ac:dyDescent="0.2">
      <c r="B1237" s="15" t="s">
        <v>291</v>
      </c>
      <c r="C1237" s="5" t="s">
        <v>2</v>
      </c>
    </row>
    <row r="1238" spans="2:3" x14ac:dyDescent="0.2">
      <c r="B1238" s="10" t="s">
        <v>292</v>
      </c>
      <c r="C1238" s="11" t="s">
        <v>2</v>
      </c>
    </row>
    <row r="1239" spans="2:3" x14ac:dyDescent="0.2">
      <c r="B1239" s="15" t="s">
        <v>979</v>
      </c>
      <c r="C1239" s="5">
        <v>247.16</v>
      </c>
    </row>
    <row r="1240" spans="2:3" x14ac:dyDescent="0.2">
      <c r="B1240" s="10" t="s">
        <v>1773</v>
      </c>
      <c r="C1240" s="11" t="s">
        <v>3</v>
      </c>
    </row>
    <row r="1241" spans="2:3" x14ac:dyDescent="0.2">
      <c r="B1241" s="15" t="s">
        <v>293</v>
      </c>
      <c r="C1241" s="5">
        <v>22.81</v>
      </c>
    </row>
    <row r="1242" spans="2:3" x14ac:dyDescent="0.2">
      <c r="B1242" s="10" t="s">
        <v>294</v>
      </c>
      <c r="C1242" s="11">
        <v>29.21</v>
      </c>
    </row>
    <row r="1243" spans="2:3" x14ac:dyDescent="0.2">
      <c r="B1243" s="15" t="s">
        <v>947</v>
      </c>
      <c r="C1243" s="5">
        <v>57.74</v>
      </c>
    </row>
    <row r="1244" spans="2:3" x14ac:dyDescent="0.2">
      <c r="B1244" s="10" t="s">
        <v>980</v>
      </c>
      <c r="C1244" s="11" t="s">
        <v>3</v>
      </c>
    </row>
    <row r="1245" spans="2:3" x14ac:dyDescent="0.2">
      <c r="B1245" s="15" t="s">
        <v>295</v>
      </c>
      <c r="C1245" s="5">
        <v>1900.9</v>
      </c>
    </row>
    <row r="1246" spans="2:3" x14ac:dyDescent="0.2">
      <c r="B1246" s="12" t="s">
        <v>2151</v>
      </c>
      <c r="C1246" s="11">
        <v>18.600000000000001</v>
      </c>
    </row>
    <row r="1247" spans="2:3" x14ac:dyDescent="0.2">
      <c r="B1247" s="16" t="s">
        <v>2373</v>
      </c>
      <c r="C1247" s="17">
        <v>630.03</v>
      </c>
    </row>
    <row r="1248" spans="2:3" x14ac:dyDescent="0.2">
      <c r="B1248" s="19" t="s">
        <v>2374</v>
      </c>
      <c r="C1248" s="20">
        <v>2520.0700000000002</v>
      </c>
    </row>
    <row r="1249" spans="2:3" x14ac:dyDescent="0.2">
      <c r="B1249" s="15" t="s">
        <v>296</v>
      </c>
      <c r="C1249" s="5" t="s">
        <v>2</v>
      </c>
    </row>
    <row r="1250" spans="2:3" x14ac:dyDescent="0.2">
      <c r="B1250" s="10" t="s">
        <v>981</v>
      </c>
      <c r="C1250" s="11">
        <v>628.23</v>
      </c>
    </row>
    <row r="1251" spans="2:3" x14ac:dyDescent="0.2">
      <c r="B1251" s="15" t="s">
        <v>297</v>
      </c>
      <c r="C1251" s="5">
        <v>9.17</v>
      </c>
    </row>
    <row r="1252" spans="2:3" x14ac:dyDescent="0.2">
      <c r="B1252" s="10" t="s">
        <v>298</v>
      </c>
      <c r="C1252" s="11">
        <v>11.91</v>
      </c>
    </row>
    <row r="1253" spans="2:3" x14ac:dyDescent="0.2">
      <c r="B1253" s="15" t="s">
        <v>299</v>
      </c>
      <c r="C1253" s="5">
        <v>18.899999999999999</v>
      </c>
    </row>
    <row r="1254" spans="2:3" x14ac:dyDescent="0.2">
      <c r="B1254" s="10" t="s">
        <v>300</v>
      </c>
      <c r="C1254" s="11">
        <v>7.52</v>
      </c>
    </row>
    <row r="1255" spans="2:3" x14ac:dyDescent="0.2">
      <c r="B1255" s="16" t="s">
        <v>2375</v>
      </c>
      <c r="C1255" s="17">
        <v>4.58</v>
      </c>
    </row>
    <row r="1256" spans="2:3" x14ac:dyDescent="0.2">
      <c r="B1256" s="10" t="s">
        <v>301</v>
      </c>
      <c r="C1256" s="11" t="s">
        <v>2</v>
      </c>
    </row>
    <row r="1257" spans="2:3" x14ac:dyDescent="0.2">
      <c r="B1257" s="15" t="s">
        <v>1703</v>
      </c>
      <c r="C1257" s="5" t="s">
        <v>3</v>
      </c>
    </row>
    <row r="1258" spans="2:3" x14ac:dyDescent="0.2">
      <c r="B1258" s="10" t="s">
        <v>302</v>
      </c>
      <c r="C1258" s="11">
        <v>1.51</v>
      </c>
    </row>
    <row r="1259" spans="2:3" x14ac:dyDescent="0.2">
      <c r="B1259" s="15" t="s">
        <v>303</v>
      </c>
      <c r="C1259" s="5" t="s">
        <v>2</v>
      </c>
    </row>
    <row r="1260" spans="2:3" x14ac:dyDescent="0.2">
      <c r="B1260" s="10" t="s">
        <v>304</v>
      </c>
      <c r="C1260" s="11">
        <v>48.83</v>
      </c>
    </row>
    <row r="1261" spans="2:3" x14ac:dyDescent="0.2">
      <c r="B1261" s="15" t="s">
        <v>305</v>
      </c>
      <c r="C1261" s="5">
        <v>93.34</v>
      </c>
    </row>
    <row r="1262" spans="2:3" x14ac:dyDescent="0.2">
      <c r="B1262" s="10" t="s">
        <v>306</v>
      </c>
      <c r="C1262" s="11">
        <v>88</v>
      </c>
    </row>
    <row r="1263" spans="2:3" x14ac:dyDescent="0.2">
      <c r="B1263" s="15" t="s">
        <v>982</v>
      </c>
      <c r="C1263" s="5" t="s">
        <v>3</v>
      </c>
    </row>
    <row r="1264" spans="2:3" x14ac:dyDescent="0.2">
      <c r="B1264" s="10" t="s">
        <v>307</v>
      </c>
      <c r="C1264" s="11">
        <v>8272.5</v>
      </c>
    </row>
    <row r="1265" spans="2:3" x14ac:dyDescent="0.2">
      <c r="B1265" s="15" t="s">
        <v>948</v>
      </c>
      <c r="C1265" s="5">
        <v>3.78</v>
      </c>
    </row>
    <row r="1266" spans="2:3" x14ac:dyDescent="0.2">
      <c r="B1266" s="12" t="s">
        <v>2152</v>
      </c>
      <c r="C1266" s="11">
        <v>7.0000000000000007E-2</v>
      </c>
    </row>
    <row r="1267" spans="2:3" x14ac:dyDescent="0.2">
      <c r="B1267" s="8" t="s">
        <v>2153</v>
      </c>
      <c r="C1267" s="5">
        <v>0.13</v>
      </c>
    </row>
    <row r="1268" spans="2:3" x14ac:dyDescent="0.2">
      <c r="B1268" s="10" t="s">
        <v>308</v>
      </c>
      <c r="C1268" s="11" t="s">
        <v>2</v>
      </c>
    </row>
    <row r="1269" spans="2:3" x14ac:dyDescent="0.2">
      <c r="B1269" s="15" t="s">
        <v>309</v>
      </c>
      <c r="C1269" s="5">
        <v>1878.6</v>
      </c>
    </row>
    <row r="1270" spans="2:3" x14ac:dyDescent="0.2">
      <c r="B1270" s="10" t="s">
        <v>310</v>
      </c>
      <c r="C1270" s="11" t="s">
        <v>2</v>
      </c>
    </row>
    <row r="1271" spans="2:3" x14ac:dyDescent="0.2">
      <c r="B1271" s="15" t="s">
        <v>311</v>
      </c>
      <c r="C1271" s="5" t="s">
        <v>2</v>
      </c>
    </row>
    <row r="1272" spans="2:3" x14ac:dyDescent="0.2">
      <c r="B1272" s="10" t="s">
        <v>312</v>
      </c>
      <c r="C1272" s="11">
        <v>176.88</v>
      </c>
    </row>
    <row r="1273" spans="2:3" x14ac:dyDescent="0.2">
      <c r="B1273" s="15" t="s">
        <v>313</v>
      </c>
      <c r="C1273" s="5" t="s">
        <v>2</v>
      </c>
    </row>
    <row r="1274" spans="2:3" x14ac:dyDescent="0.2">
      <c r="B1274" s="10" t="s">
        <v>314</v>
      </c>
      <c r="C1274" s="11">
        <v>0.09</v>
      </c>
    </row>
    <row r="1275" spans="2:3" x14ac:dyDescent="0.2">
      <c r="B1275" s="15" t="s">
        <v>1704</v>
      </c>
      <c r="C1275" s="5">
        <v>1.54</v>
      </c>
    </row>
    <row r="1276" spans="2:3" x14ac:dyDescent="0.2">
      <c r="B1276" s="19" t="s">
        <v>2376</v>
      </c>
      <c r="C1276" s="20" t="s">
        <v>2</v>
      </c>
    </row>
    <row r="1277" spans="2:3" x14ac:dyDescent="0.2">
      <c r="B1277" s="16" t="s">
        <v>2377</v>
      </c>
      <c r="C1277" s="17">
        <v>5.51</v>
      </c>
    </row>
    <row r="1278" spans="2:3" x14ac:dyDescent="0.2">
      <c r="B1278" s="19" t="s">
        <v>2378</v>
      </c>
      <c r="C1278" s="20">
        <v>7.55</v>
      </c>
    </row>
    <row r="1279" spans="2:3" x14ac:dyDescent="0.2">
      <c r="B1279" s="8" t="s">
        <v>2154</v>
      </c>
      <c r="C1279" s="5">
        <v>0.03</v>
      </c>
    </row>
    <row r="1280" spans="2:3" x14ac:dyDescent="0.2">
      <c r="B1280" s="19" t="s">
        <v>2379</v>
      </c>
      <c r="C1280" s="20">
        <v>2.13</v>
      </c>
    </row>
    <row r="1281" spans="2:3" x14ac:dyDescent="0.2">
      <c r="B1281" s="15" t="s">
        <v>315</v>
      </c>
      <c r="C1281" s="5" t="s">
        <v>2</v>
      </c>
    </row>
    <row r="1282" spans="2:3" x14ac:dyDescent="0.2">
      <c r="B1282" s="19" t="s">
        <v>2380</v>
      </c>
      <c r="C1282" s="20">
        <v>1.53</v>
      </c>
    </row>
    <row r="1283" spans="2:3" x14ac:dyDescent="0.2">
      <c r="B1283" s="8" t="s">
        <v>2155</v>
      </c>
      <c r="C1283" s="5" t="s">
        <v>2</v>
      </c>
    </row>
    <row r="1284" spans="2:3" x14ac:dyDescent="0.2">
      <c r="B1284" s="12" t="s">
        <v>2156</v>
      </c>
      <c r="C1284" s="11">
        <v>1.76</v>
      </c>
    </row>
    <row r="1285" spans="2:3" x14ac:dyDescent="0.2">
      <c r="B1285" s="15" t="s">
        <v>316</v>
      </c>
      <c r="C1285" s="5" t="s">
        <v>2</v>
      </c>
    </row>
    <row r="1286" spans="2:3" x14ac:dyDescent="0.2">
      <c r="B1286" s="10" t="s">
        <v>1774</v>
      </c>
      <c r="C1286" s="11">
        <v>1.04</v>
      </c>
    </row>
    <row r="1287" spans="2:3" x14ac:dyDescent="0.2">
      <c r="B1287" s="15" t="s">
        <v>317</v>
      </c>
      <c r="C1287" s="5" t="s">
        <v>2</v>
      </c>
    </row>
    <row r="1288" spans="2:3" x14ac:dyDescent="0.2">
      <c r="B1288" s="10" t="s">
        <v>318</v>
      </c>
      <c r="C1288" s="11" t="s">
        <v>2</v>
      </c>
    </row>
    <row r="1289" spans="2:3" x14ac:dyDescent="0.2">
      <c r="B1289" s="15" t="s">
        <v>319</v>
      </c>
      <c r="C1289" s="5">
        <v>10.84</v>
      </c>
    </row>
    <row r="1290" spans="2:3" x14ac:dyDescent="0.2">
      <c r="B1290" s="10" t="s">
        <v>320</v>
      </c>
      <c r="C1290" s="11" t="s">
        <v>2</v>
      </c>
    </row>
    <row r="1291" spans="2:3" x14ac:dyDescent="0.2">
      <c r="B1291" s="15" t="s">
        <v>321</v>
      </c>
      <c r="C1291" s="5" t="s">
        <v>2</v>
      </c>
    </row>
    <row r="1292" spans="2:3" x14ac:dyDescent="0.2">
      <c r="B1292" s="10" t="s">
        <v>322</v>
      </c>
      <c r="C1292" s="11" t="s">
        <v>2</v>
      </c>
    </row>
    <row r="1293" spans="2:3" x14ac:dyDescent="0.2">
      <c r="B1293" s="15" t="s">
        <v>1894</v>
      </c>
      <c r="C1293" s="5">
        <v>3.14</v>
      </c>
    </row>
    <row r="1294" spans="2:3" x14ac:dyDescent="0.2">
      <c r="B1294" s="12" t="s">
        <v>2157</v>
      </c>
      <c r="C1294" s="11">
        <v>8.24</v>
      </c>
    </row>
    <row r="1295" spans="2:3" x14ac:dyDescent="0.2">
      <c r="B1295" s="15" t="s">
        <v>323</v>
      </c>
      <c r="C1295" s="5" t="s">
        <v>2</v>
      </c>
    </row>
    <row r="1296" spans="2:3" x14ac:dyDescent="0.2">
      <c r="B1296" s="12" t="s">
        <v>2158</v>
      </c>
      <c r="C1296" s="11">
        <v>7.38</v>
      </c>
    </row>
    <row r="1297" spans="2:3" x14ac:dyDescent="0.2">
      <c r="B1297" s="15" t="s">
        <v>324</v>
      </c>
      <c r="C1297" s="5" t="s">
        <v>2</v>
      </c>
    </row>
    <row r="1298" spans="2:3" x14ac:dyDescent="0.2">
      <c r="B1298" s="10" t="s">
        <v>1775</v>
      </c>
      <c r="C1298" s="11" t="s">
        <v>3</v>
      </c>
    </row>
    <row r="1299" spans="2:3" x14ac:dyDescent="0.2">
      <c r="B1299" s="15" t="s">
        <v>325</v>
      </c>
      <c r="C1299" s="5">
        <v>5.59</v>
      </c>
    </row>
    <row r="1300" spans="2:3" x14ac:dyDescent="0.2">
      <c r="B1300" s="10" t="s">
        <v>326</v>
      </c>
      <c r="C1300" s="11" t="s">
        <v>2</v>
      </c>
    </row>
    <row r="1301" spans="2:3" x14ac:dyDescent="0.2">
      <c r="B1301" s="15" t="s">
        <v>327</v>
      </c>
      <c r="C1301" s="5">
        <v>138.30000000000001</v>
      </c>
    </row>
    <row r="1302" spans="2:3" x14ac:dyDescent="0.2">
      <c r="B1302" s="10" t="s">
        <v>328</v>
      </c>
      <c r="C1302" s="11" t="s">
        <v>2</v>
      </c>
    </row>
    <row r="1303" spans="2:3" x14ac:dyDescent="0.2">
      <c r="B1303" s="15" t="s">
        <v>329</v>
      </c>
      <c r="C1303" s="5">
        <v>6826.72</v>
      </c>
    </row>
    <row r="1304" spans="2:3" x14ac:dyDescent="0.2">
      <c r="B1304" s="10" t="s">
        <v>330</v>
      </c>
      <c r="C1304" s="11">
        <v>7.1</v>
      </c>
    </row>
    <row r="1305" spans="2:3" x14ac:dyDescent="0.2">
      <c r="B1305" s="15" t="s">
        <v>331</v>
      </c>
      <c r="C1305" s="5" t="s">
        <v>2</v>
      </c>
    </row>
    <row r="1306" spans="2:3" x14ac:dyDescent="0.2">
      <c r="B1306" s="10" t="s">
        <v>332</v>
      </c>
      <c r="C1306" s="11" t="s">
        <v>2</v>
      </c>
    </row>
    <row r="1307" spans="2:3" x14ac:dyDescent="0.2">
      <c r="B1307" s="15" t="s">
        <v>333</v>
      </c>
      <c r="C1307" s="5" t="s">
        <v>2</v>
      </c>
    </row>
    <row r="1308" spans="2:3" x14ac:dyDescent="0.2">
      <c r="B1308" s="12" t="s">
        <v>2159</v>
      </c>
      <c r="C1308" s="11">
        <v>3.16</v>
      </c>
    </row>
    <row r="1309" spans="2:3" x14ac:dyDescent="0.2">
      <c r="B1309" s="8" t="s">
        <v>2160</v>
      </c>
      <c r="C1309" s="5">
        <v>3.18</v>
      </c>
    </row>
    <row r="1310" spans="2:3" x14ac:dyDescent="0.2">
      <c r="B1310" s="19" t="s">
        <v>2381</v>
      </c>
      <c r="C1310" s="20" t="s">
        <v>3</v>
      </c>
    </row>
    <row r="1311" spans="2:3" x14ac:dyDescent="0.2">
      <c r="B1311" s="15" t="s">
        <v>334</v>
      </c>
      <c r="C1311" s="5">
        <v>797.57</v>
      </c>
    </row>
    <row r="1312" spans="2:3" x14ac:dyDescent="0.2">
      <c r="B1312" s="10" t="s">
        <v>1895</v>
      </c>
      <c r="C1312" s="11">
        <v>32.299999999999997</v>
      </c>
    </row>
    <row r="1313" spans="2:3" x14ac:dyDescent="0.2">
      <c r="B1313" s="15" t="s">
        <v>1776</v>
      </c>
      <c r="C1313" s="5">
        <v>3.56</v>
      </c>
    </row>
    <row r="1314" spans="2:3" x14ac:dyDescent="0.2">
      <c r="B1314" s="10" t="s">
        <v>335</v>
      </c>
      <c r="C1314" s="11" t="s">
        <v>2</v>
      </c>
    </row>
    <row r="1315" spans="2:3" x14ac:dyDescent="0.2">
      <c r="B1315" s="15" t="s">
        <v>336</v>
      </c>
      <c r="C1315" s="5" t="s">
        <v>2</v>
      </c>
    </row>
    <row r="1316" spans="2:3" x14ac:dyDescent="0.2">
      <c r="B1316" s="10" t="s">
        <v>337</v>
      </c>
      <c r="C1316" s="11" t="s">
        <v>2</v>
      </c>
    </row>
    <row r="1317" spans="2:3" x14ac:dyDescent="0.2">
      <c r="B1317" s="16" t="s">
        <v>2382</v>
      </c>
      <c r="C1317" s="17" t="s">
        <v>3</v>
      </c>
    </row>
    <row r="1318" spans="2:3" x14ac:dyDescent="0.2">
      <c r="B1318" s="19" t="s">
        <v>2383</v>
      </c>
      <c r="C1318" s="20" t="s">
        <v>3</v>
      </c>
    </row>
    <row r="1319" spans="2:3" x14ac:dyDescent="0.2">
      <c r="B1319" s="15" t="s">
        <v>338</v>
      </c>
      <c r="C1319" s="5" t="s">
        <v>2</v>
      </c>
    </row>
    <row r="1320" spans="2:3" x14ac:dyDescent="0.2">
      <c r="B1320" s="10" t="s">
        <v>339</v>
      </c>
      <c r="C1320" s="11">
        <v>98.18</v>
      </c>
    </row>
    <row r="1321" spans="2:3" x14ac:dyDescent="0.2">
      <c r="B1321" s="15" t="s">
        <v>340</v>
      </c>
      <c r="C1321" s="5" t="s">
        <v>2</v>
      </c>
    </row>
    <row r="1322" spans="2:3" x14ac:dyDescent="0.2">
      <c r="B1322" s="10" t="s">
        <v>1777</v>
      </c>
      <c r="C1322" s="11">
        <v>183.84</v>
      </c>
    </row>
    <row r="1323" spans="2:3" x14ac:dyDescent="0.2">
      <c r="B1323" s="15" t="s">
        <v>341</v>
      </c>
      <c r="C1323" s="5" t="s">
        <v>3</v>
      </c>
    </row>
    <row r="1324" spans="2:3" x14ac:dyDescent="0.2">
      <c r="B1324" s="19" t="s">
        <v>2384</v>
      </c>
      <c r="C1324" s="20" t="s">
        <v>3</v>
      </c>
    </row>
    <row r="1325" spans="2:3" x14ac:dyDescent="0.2">
      <c r="B1325" s="8" t="s">
        <v>2161</v>
      </c>
      <c r="C1325" s="5">
        <v>5927.08</v>
      </c>
    </row>
    <row r="1326" spans="2:3" x14ac:dyDescent="0.2">
      <c r="B1326" s="12" t="s">
        <v>2162</v>
      </c>
      <c r="C1326" s="11">
        <v>5039.42</v>
      </c>
    </row>
    <row r="1327" spans="2:3" x14ac:dyDescent="0.2">
      <c r="B1327" s="15" t="s">
        <v>342</v>
      </c>
      <c r="C1327" s="5" t="s">
        <v>2</v>
      </c>
    </row>
    <row r="1328" spans="2:3" x14ac:dyDescent="0.2">
      <c r="B1328" s="10" t="s">
        <v>343</v>
      </c>
      <c r="C1328" s="11">
        <v>3009.06</v>
      </c>
    </row>
    <row r="1329" spans="2:3" x14ac:dyDescent="0.2">
      <c r="B1329" s="15" t="s">
        <v>983</v>
      </c>
      <c r="C1329" s="5">
        <v>1613.62</v>
      </c>
    </row>
    <row r="1330" spans="2:3" x14ac:dyDescent="0.2">
      <c r="B1330" s="10" t="s">
        <v>344</v>
      </c>
      <c r="C1330" s="11">
        <v>2416.56</v>
      </c>
    </row>
    <row r="1331" spans="2:3" x14ac:dyDescent="0.2">
      <c r="B1331" s="16" t="s">
        <v>2385</v>
      </c>
      <c r="C1331" s="17">
        <v>79.489999999999995</v>
      </c>
    </row>
    <row r="1332" spans="2:3" x14ac:dyDescent="0.2">
      <c r="B1332" s="19" t="s">
        <v>2386</v>
      </c>
      <c r="C1332" s="20">
        <v>0.06</v>
      </c>
    </row>
    <row r="1333" spans="2:3" x14ac:dyDescent="0.2">
      <c r="B1333" s="8" t="s">
        <v>2163</v>
      </c>
      <c r="C1333" s="5" t="s">
        <v>2</v>
      </c>
    </row>
    <row r="1334" spans="2:3" x14ac:dyDescent="0.2">
      <c r="B1334" s="12" t="s">
        <v>2164</v>
      </c>
      <c r="C1334" s="11" t="s">
        <v>3</v>
      </c>
    </row>
    <row r="1335" spans="2:3" x14ac:dyDescent="0.2">
      <c r="B1335" s="15" t="s">
        <v>345</v>
      </c>
      <c r="C1335" s="5">
        <v>22.04</v>
      </c>
    </row>
    <row r="1336" spans="2:3" x14ac:dyDescent="0.2">
      <c r="B1336" s="12" t="s">
        <v>2165</v>
      </c>
      <c r="C1336" s="11">
        <v>0.09</v>
      </c>
    </row>
    <row r="1337" spans="2:3" x14ac:dyDescent="0.2">
      <c r="B1337" s="15" t="s">
        <v>346</v>
      </c>
      <c r="C1337" s="5" t="s">
        <v>2</v>
      </c>
    </row>
    <row r="1338" spans="2:3" x14ac:dyDescent="0.2">
      <c r="B1338" s="12" t="s">
        <v>1976</v>
      </c>
      <c r="C1338" s="11" t="s">
        <v>2</v>
      </c>
    </row>
    <row r="1339" spans="2:3" x14ac:dyDescent="0.2">
      <c r="B1339" s="15" t="s">
        <v>347</v>
      </c>
      <c r="C1339" s="5">
        <v>4.28</v>
      </c>
    </row>
    <row r="1340" spans="2:3" x14ac:dyDescent="0.2">
      <c r="B1340" s="10" t="s">
        <v>348</v>
      </c>
      <c r="C1340" s="11">
        <v>4.28</v>
      </c>
    </row>
    <row r="1341" spans="2:3" x14ac:dyDescent="0.2">
      <c r="B1341" s="15" t="s">
        <v>349</v>
      </c>
      <c r="C1341" s="5">
        <v>1.76</v>
      </c>
    </row>
    <row r="1342" spans="2:3" x14ac:dyDescent="0.2">
      <c r="B1342" s="10" t="s">
        <v>350</v>
      </c>
      <c r="C1342" s="11">
        <v>1.76</v>
      </c>
    </row>
    <row r="1343" spans="2:3" x14ac:dyDescent="0.2">
      <c r="B1343" s="15" t="s">
        <v>351</v>
      </c>
      <c r="C1343" s="5">
        <v>10.28</v>
      </c>
    </row>
    <row r="1344" spans="2:3" x14ac:dyDescent="0.2">
      <c r="B1344" s="10" t="s">
        <v>352</v>
      </c>
      <c r="C1344" s="11">
        <v>2.4700000000000002</v>
      </c>
    </row>
    <row r="1345" spans="2:3" x14ac:dyDescent="0.2">
      <c r="B1345" s="15" t="s">
        <v>353</v>
      </c>
      <c r="C1345" s="5">
        <v>2.4700000000000002</v>
      </c>
    </row>
    <row r="1346" spans="2:3" x14ac:dyDescent="0.2">
      <c r="B1346" s="12" t="s">
        <v>2166</v>
      </c>
      <c r="C1346" s="11" t="s">
        <v>3</v>
      </c>
    </row>
    <row r="1347" spans="2:3" x14ac:dyDescent="0.2">
      <c r="B1347" s="8" t="s">
        <v>1977</v>
      </c>
      <c r="C1347" s="5">
        <v>0.54</v>
      </c>
    </row>
    <row r="1348" spans="2:3" x14ac:dyDescent="0.2">
      <c r="B1348" s="12" t="s">
        <v>1978</v>
      </c>
      <c r="C1348" s="11">
        <v>0.54</v>
      </c>
    </row>
    <row r="1349" spans="2:3" x14ac:dyDescent="0.2">
      <c r="B1349" s="8" t="s">
        <v>2167</v>
      </c>
      <c r="C1349" s="5">
        <v>3.07</v>
      </c>
    </row>
    <row r="1350" spans="2:3" x14ac:dyDescent="0.2">
      <c r="B1350" s="10" t="s">
        <v>354</v>
      </c>
      <c r="C1350" s="11" t="s">
        <v>2</v>
      </c>
    </row>
    <row r="1351" spans="2:3" x14ac:dyDescent="0.2">
      <c r="B1351" s="15" t="s">
        <v>355</v>
      </c>
      <c r="C1351" s="5" t="s">
        <v>2</v>
      </c>
    </row>
    <row r="1352" spans="2:3" x14ac:dyDescent="0.2">
      <c r="B1352" s="10" t="s">
        <v>1778</v>
      </c>
      <c r="C1352" s="11">
        <v>56.82</v>
      </c>
    </row>
    <row r="1353" spans="2:3" x14ac:dyDescent="0.2">
      <c r="B1353" s="15" t="s">
        <v>356</v>
      </c>
      <c r="C1353" s="5">
        <v>35.1</v>
      </c>
    </row>
    <row r="1354" spans="2:3" x14ac:dyDescent="0.2">
      <c r="B1354" s="12" t="s">
        <v>1979</v>
      </c>
      <c r="C1354" s="11">
        <v>5.99</v>
      </c>
    </row>
    <row r="1355" spans="2:3" x14ac:dyDescent="0.2">
      <c r="B1355" s="8" t="s">
        <v>1980</v>
      </c>
      <c r="C1355" s="5">
        <v>5.99</v>
      </c>
    </row>
    <row r="1356" spans="2:3" x14ac:dyDescent="0.2">
      <c r="B1356" s="19" t="s">
        <v>2387</v>
      </c>
      <c r="C1356" s="20">
        <v>12.59</v>
      </c>
    </row>
    <row r="1357" spans="2:3" x14ac:dyDescent="0.2">
      <c r="B1357" s="15" t="s">
        <v>357</v>
      </c>
      <c r="C1357" s="5" t="s">
        <v>3</v>
      </c>
    </row>
    <row r="1358" spans="2:3" x14ac:dyDescent="0.2">
      <c r="B1358" s="10" t="s">
        <v>358</v>
      </c>
      <c r="C1358" s="11" t="s">
        <v>2</v>
      </c>
    </row>
    <row r="1359" spans="2:3" x14ac:dyDescent="0.2">
      <c r="B1359" s="16" t="s">
        <v>2388</v>
      </c>
      <c r="C1359" s="17">
        <v>0.17</v>
      </c>
    </row>
    <row r="1360" spans="2:3" x14ac:dyDescent="0.2">
      <c r="B1360" s="10" t="s">
        <v>359</v>
      </c>
      <c r="C1360" s="11" t="s">
        <v>2</v>
      </c>
    </row>
    <row r="1361" spans="2:3" x14ac:dyDescent="0.2">
      <c r="B1361" s="15" t="s">
        <v>360</v>
      </c>
      <c r="C1361" s="5" t="s">
        <v>2</v>
      </c>
    </row>
    <row r="1362" spans="2:3" x14ac:dyDescent="0.2">
      <c r="B1362" s="10" t="s">
        <v>361</v>
      </c>
      <c r="C1362" s="11" t="s">
        <v>2</v>
      </c>
    </row>
    <row r="1363" spans="2:3" x14ac:dyDescent="0.2">
      <c r="B1363" s="15" t="s">
        <v>362</v>
      </c>
      <c r="C1363" s="5" t="s">
        <v>2</v>
      </c>
    </row>
    <row r="1364" spans="2:3" x14ac:dyDescent="0.2">
      <c r="B1364" s="10" t="s">
        <v>363</v>
      </c>
      <c r="C1364" s="11" t="s">
        <v>2</v>
      </c>
    </row>
    <row r="1365" spans="2:3" x14ac:dyDescent="0.2">
      <c r="B1365" s="15" t="s">
        <v>364</v>
      </c>
      <c r="C1365" s="5" t="s">
        <v>2</v>
      </c>
    </row>
    <row r="1366" spans="2:3" x14ac:dyDescent="0.2">
      <c r="B1366" s="10" t="s">
        <v>1705</v>
      </c>
      <c r="C1366" s="11" t="s">
        <v>2</v>
      </c>
    </row>
    <row r="1367" spans="2:3" x14ac:dyDescent="0.2">
      <c r="B1367" s="15" t="s">
        <v>1706</v>
      </c>
      <c r="C1367" s="5" t="s">
        <v>3</v>
      </c>
    </row>
    <row r="1368" spans="2:3" x14ac:dyDescent="0.2">
      <c r="B1368" s="10" t="s">
        <v>1707</v>
      </c>
      <c r="C1368" s="11" t="s">
        <v>3</v>
      </c>
    </row>
    <row r="1369" spans="2:3" x14ac:dyDescent="0.2">
      <c r="B1369" s="15" t="s">
        <v>365</v>
      </c>
      <c r="C1369" s="5" t="s">
        <v>2</v>
      </c>
    </row>
    <row r="1370" spans="2:3" x14ac:dyDescent="0.2">
      <c r="B1370" s="12" t="s">
        <v>2168</v>
      </c>
      <c r="C1370" s="11" t="s">
        <v>3</v>
      </c>
    </row>
    <row r="1371" spans="2:3" x14ac:dyDescent="0.2">
      <c r="B1371" s="15" t="s">
        <v>366</v>
      </c>
      <c r="C1371" s="5" t="s">
        <v>2</v>
      </c>
    </row>
    <row r="1372" spans="2:3" x14ac:dyDescent="0.2">
      <c r="B1372" s="10" t="s">
        <v>367</v>
      </c>
      <c r="C1372" s="11" t="s">
        <v>2</v>
      </c>
    </row>
    <row r="1373" spans="2:3" x14ac:dyDescent="0.2">
      <c r="B1373" s="15" t="s">
        <v>949</v>
      </c>
      <c r="C1373" s="5" t="s">
        <v>2</v>
      </c>
    </row>
    <row r="1374" spans="2:3" x14ac:dyDescent="0.2">
      <c r="B1374" s="10" t="s">
        <v>368</v>
      </c>
      <c r="C1374" s="11" t="s">
        <v>2</v>
      </c>
    </row>
    <row r="1375" spans="2:3" x14ac:dyDescent="0.2">
      <c r="B1375" s="15" t="s">
        <v>369</v>
      </c>
      <c r="C1375" s="5">
        <v>6656.69</v>
      </c>
    </row>
    <row r="1376" spans="2:3" x14ac:dyDescent="0.2">
      <c r="B1376" s="10" t="s">
        <v>370</v>
      </c>
      <c r="C1376" s="11" t="s">
        <v>2</v>
      </c>
    </row>
    <row r="1377" spans="2:3" x14ac:dyDescent="0.2">
      <c r="B1377" s="15" t="s">
        <v>371</v>
      </c>
      <c r="C1377" s="5" t="s">
        <v>2</v>
      </c>
    </row>
    <row r="1378" spans="2:3" x14ac:dyDescent="0.2">
      <c r="B1378" s="19" t="s">
        <v>2389</v>
      </c>
      <c r="C1378" s="20">
        <v>0.13</v>
      </c>
    </row>
    <row r="1379" spans="2:3" x14ac:dyDescent="0.2">
      <c r="B1379" s="15" t="s">
        <v>1779</v>
      </c>
      <c r="C1379" s="5" t="s">
        <v>3</v>
      </c>
    </row>
    <row r="1380" spans="2:3" x14ac:dyDescent="0.2">
      <c r="B1380" s="10" t="s">
        <v>372</v>
      </c>
      <c r="C1380" s="11">
        <v>179.52</v>
      </c>
    </row>
    <row r="1381" spans="2:3" x14ac:dyDescent="0.2">
      <c r="B1381" s="15" t="s">
        <v>373</v>
      </c>
      <c r="C1381" s="5" t="s">
        <v>2</v>
      </c>
    </row>
    <row r="1382" spans="2:3" x14ac:dyDescent="0.2">
      <c r="B1382" s="10" t="s">
        <v>1780</v>
      </c>
      <c r="C1382" s="11">
        <v>22</v>
      </c>
    </row>
    <row r="1383" spans="2:3" x14ac:dyDescent="0.2">
      <c r="B1383" s="16" t="s">
        <v>2390</v>
      </c>
      <c r="C1383" s="17">
        <v>129.28</v>
      </c>
    </row>
    <row r="1384" spans="2:3" x14ac:dyDescent="0.2">
      <c r="B1384" s="10" t="s">
        <v>374</v>
      </c>
      <c r="C1384" s="11" t="s">
        <v>2</v>
      </c>
    </row>
    <row r="1385" spans="2:3" x14ac:dyDescent="0.2">
      <c r="B1385" s="15" t="s">
        <v>375</v>
      </c>
      <c r="C1385" s="5">
        <v>987.93</v>
      </c>
    </row>
    <row r="1386" spans="2:3" x14ac:dyDescent="0.2">
      <c r="B1386" s="10" t="s">
        <v>376</v>
      </c>
      <c r="C1386" s="11" t="s">
        <v>2</v>
      </c>
    </row>
    <row r="1387" spans="2:3" x14ac:dyDescent="0.2">
      <c r="B1387" s="15" t="s">
        <v>377</v>
      </c>
      <c r="C1387" s="5" t="s">
        <v>2</v>
      </c>
    </row>
    <row r="1388" spans="2:3" x14ac:dyDescent="0.2">
      <c r="B1388" s="10" t="s">
        <v>378</v>
      </c>
      <c r="C1388" s="11" t="s">
        <v>2</v>
      </c>
    </row>
    <row r="1389" spans="2:3" x14ac:dyDescent="0.2">
      <c r="B1389" s="8" t="s">
        <v>2169</v>
      </c>
      <c r="C1389" s="5">
        <v>135.74</v>
      </c>
    </row>
    <row r="1390" spans="2:3" x14ac:dyDescent="0.2">
      <c r="B1390" s="10" t="s">
        <v>379</v>
      </c>
      <c r="C1390" s="11" t="s">
        <v>2</v>
      </c>
    </row>
    <row r="1391" spans="2:3" x14ac:dyDescent="0.2">
      <c r="B1391" s="15" t="s">
        <v>380</v>
      </c>
      <c r="C1391" s="5" t="s">
        <v>2</v>
      </c>
    </row>
    <row r="1392" spans="2:3" x14ac:dyDescent="0.2">
      <c r="B1392" s="10" t="s">
        <v>381</v>
      </c>
      <c r="C1392" s="11" t="s">
        <v>2</v>
      </c>
    </row>
    <row r="1393" spans="2:3" x14ac:dyDescent="0.2">
      <c r="B1393" s="15" t="s">
        <v>382</v>
      </c>
      <c r="C1393" s="5" t="s">
        <v>3</v>
      </c>
    </row>
    <row r="1394" spans="2:3" x14ac:dyDescent="0.2">
      <c r="B1394" s="10" t="s">
        <v>383</v>
      </c>
      <c r="C1394" s="11" t="s">
        <v>2</v>
      </c>
    </row>
    <row r="1395" spans="2:3" x14ac:dyDescent="0.2">
      <c r="B1395" s="15" t="s">
        <v>384</v>
      </c>
      <c r="C1395" s="5">
        <v>771.3</v>
      </c>
    </row>
    <row r="1396" spans="2:3" x14ac:dyDescent="0.2">
      <c r="B1396" s="10" t="s">
        <v>385</v>
      </c>
      <c r="C1396" s="11">
        <v>326.43</v>
      </c>
    </row>
    <row r="1397" spans="2:3" x14ac:dyDescent="0.2">
      <c r="B1397" s="15" t="s">
        <v>984</v>
      </c>
      <c r="C1397" s="5">
        <v>31</v>
      </c>
    </row>
    <row r="1398" spans="2:3" x14ac:dyDescent="0.2">
      <c r="B1398" s="12" t="s">
        <v>1981</v>
      </c>
      <c r="C1398" s="11">
        <v>25.7</v>
      </c>
    </row>
    <row r="1399" spans="2:3" x14ac:dyDescent="0.2">
      <c r="B1399" s="15" t="s">
        <v>1708</v>
      </c>
      <c r="C1399" s="5">
        <v>321.23</v>
      </c>
    </row>
    <row r="1400" spans="2:3" x14ac:dyDescent="0.2">
      <c r="B1400" s="12" t="s">
        <v>2170</v>
      </c>
      <c r="C1400" s="11">
        <v>212.4</v>
      </c>
    </row>
    <row r="1401" spans="2:3" x14ac:dyDescent="0.2">
      <c r="B1401" s="15" t="s">
        <v>1896</v>
      </c>
      <c r="C1401" s="5">
        <v>259.60000000000002</v>
      </c>
    </row>
    <row r="1402" spans="2:3" x14ac:dyDescent="0.2">
      <c r="B1402" s="12" t="s">
        <v>1982</v>
      </c>
      <c r="C1402" s="11">
        <v>17.41</v>
      </c>
    </row>
    <row r="1403" spans="2:3" x14ac:dyDescent="0.2">
      <c r="B1403" s="16" t="s">
        <v>2391</v>
      </c>
      <c r="C1403" s="17">
        <v>786.72</v>
      </c>
    </row>
    <row r="1404" spans="2:3" x14ac:dyDescent="0.2">
      <c r="B1404" s="10" t="s">
        <v>386</v>
      </c>
      <c r="C1404" s="11" t="s">
        <v>2</v>
      </c>
    </row>
    <row r="1405" spans="2:3" x14ac:dyDescent="0.2">
      <c r="B1405" s="15" t="s">
        <v>387</v>
      </c>
      <c r="C1405" s="5">
        <v>407.09</v>
      </c>
    </row>
    <row r="1406" spans="2:3" x14ac:dyDescent="0.2">
      <c r="B1406" s="19" t="s">
        <v>2392</v>
      </c>
      <c r="C1406" s="20">
        <v>262.56</v>
      </c>
    </row>
    <row r="1407" spans="2:3" x14ac:dyDescent="0.2">
      <c r="B1407" s="15" t="s">
        <v>1781</v>
      </c>
      <c r="C1407" s="5" t="s">
        <v>3</v>
      </c>
    </row>
    <row r="1408" spans="2:3" x14ac:dyDescent="0.2">
      <c r="B1408" s="10" t="s">
        <v>388</v>
      </c>
      <c r="C1408" s="11" t="s">
        <v>2</v>
      </c>
    </row>
    <row r="1409" spans="2:3" x14ac:dyDescent="0.2">
      <c r="B1409" s="15" t="s">
        <v>389</v>
      </c>
      <c r="C1409" s="5">
        <v>2.4700000000000002</v>
      </c>
    </row>
    <row r="1410" spans="2:3" x14ac:dyDescent="0.2">
      <c r="B1410" s="10" t="s">
        <v>1782</v>
      </c>
      <c r="C1410" s="11" t="s">
        <v>3</v>
      </c>
    </row>
    <row r="1411" spans="2:3" x14ac:dyDescent="0.2">
      <c r="B1411" s="15" t="s">
        <v>390</v>
      </c>
      <c r="C1411" s="5" t="s">
        <v>2</v>
      </c>
    </row>
    <row r="1412" spans="2:3" x14ac:dyDescent="0.2">
      <c r="B1412" s="10" t="s">
        <v>391</v>
      </c>
      <c r="C1412" s="11">
        <v>121.2</v>
      </c>
    </row>
    <row r="1413" spans="2:3" x14ac:dyDescent="0.2">
      <c r="B1413" s="15" t="s">
        <v>392</v>
      </c>
      <c r="C1413" s="5" t="s">
        <v>2</v>
      </c>
    </row>
    <row r="1414" spans="2:3" x14ac:dyDescent="0.2">
      <c r="B1414" s="10" t="s">
        <v>393</v>
      </c>
      <c r="C1414" s="11">
        <v>539.77</v>
      </c>
    </row>
    <row r="1415" spans="2:3" x14ac:dyDescent="0.2">
      <c r="B1415" s="8" t="s">
        <v>2171</v>
      </c>
      <c r="C1415" s="5">
        <v>17400.900000000001</v>
      </c>
    </row>
    <row r="1416" spans="2:3" x14ac:dyDescent="0.2">
      <c r="B1416" s="10" t="s">
        <v>1897</v>
      </c>
      <c r="C1416" s="11">
        <v>240.88</v>
      </c>
    </row>
    <row r="1417" spans="2:3" x14ac:dyDescent="0.2">
      <c r="B1417" s="15" t="s">
        <v>1898</v>
      </c>
      <c r="C1417" s="5">
        <v>85.18</v>
      </c>
    </row>
    <row r="1418" spans="2:3" x14ac:dyDescent="0.2">
      <c r="B1418" s="10" t="s">
        <v>950</v>
      </c>
      <c r="C1418" s="11" t="s">
        <v>3</v>
      </c>
    </row>
    <row r="1419" spans="2:3" x14ac:dyDescent="0.2">
      <c r="B1419" s="15" t="s">
        <v>1783</v>
      </c>
      <c r="C1419" s="5">
        <v>240.83</v>
      </c>
    </row>
    <row r="1420" spans="2:3" x14ac:dyDescent="0.2">
      <c r="B1420" s="10" t="s">
        <v>394</v>
      </c>
      <c r="C1420" s="11">
        <v>680.02</v>
      </c>
    </row>
    <row r="1421" spans="2:3" x14ac:dyDescent="0.2">
      <c r="B1421" s="16" t="s">
        <v>2393</v>
      </c>
      <c r="C1421" s="17">
        <v>4.6100000000000003</v>
      </c>
    </row>
    <row r="1422" spans="2:3" x14ac:dyDescent="0.2">
      <c r="B1422" s="10" t="s">
        <v>1784</v>
      </c>
      <c r="C1422" s="11" t="s">
        <v>3</v>
      </c>
    </row>
    <row r="1423" spans="2:3" x14ac:dyDescent="0.2">
      <c r="B1423" s="8" t="s">
        <v>1785</v>
      </c>
      <c r="C1423" s="5">
        <v>29.07</v>
      </c>
    </row>
    <row r="1424" spans="2:3" x14ac:dyDescent="0.2">
      <c r="B1424" s="10" t="s">
        <v>395</v>
      </c>
      <c r="C1424" s="11">
        <v>1145.94</v>
      </c>
    </row>
    <row r="1425" spans="2:3" x14ac:dyDescent="0.2">
      <c r="B1425" s="15" t="s">
        <v>396</v>
      </c>
      <c r="C1425" s="5">
        <v>1.62</v>
      </c>
    </row>
    <row r="1426" spans="2:3" x14ac:dyDescent="0.2">
      <c r="B1426" s="12" t="s">
        <v>2172</v>
      </c>
      <c r="C1426" s="11">
        <v>90.45</v>
      </c>
    </row>
    <row r="1427" spans="2:3" x14ac:dyDescent="0.2">
      <c r="B1427" s="15" t="s">
        <v>397</v>
      </c>
      <c r="C1427" s="5">
        <v>1.43</v>
      </c>
    </row>
    <row r="1428" spans="2:3" x14ac:dyDescent="0.2">
      <c r="B1428" s="10" t="s">
        <v>1786</v>
      </c>
      <c r="C1428" s="11" t="s">
        <v>3</v>
      </c>
    </row>
    <row r="1429" spans="2:3" x14ac:dyDescent="0.2">
      <c r="B1429" s="15" t="s">
        <v>1787</v>
      </c>
      <c r="C1429" s="5" t="s">
        <v>3</v>
      </c>
    </row>
    <row r="1430" spans="2:3" x14ac:dyDescent="0.2">
      <c r="B1430" s="10" t="s">
        <v>1899</v>
      </c>
      <c r="C1430" s="11" t="s">
        <v>3</v>
      </c>
    </row>
    <row r="1431" spans="2:3" x14ac:dyDescent="0.2">
      <c r="B1431" s="15" t="s">
        <v>398</v>
      </c>
      <c r="C1431" s="5">
        <v>0.61</v>
      </c>
    </row>
    <row r="1432" spans="2:3" x14ac:dyDescent="0.2">
      <c r="B1432" s="10" t="s">
        <v>1900</v>
      </c>
      <c r="C1432" s="11">
        <v>7.53</v>
      </c>
    </row>
    <row r="1433" spans="2:3" x14ac:dyDescent="0.2">
      <c r="B1433" s="8" t="s">
        <v>2173</v>
      </c>
      <c r="C1433" s="5">
        <v>45.41</v>
      </c>
    </row>
    <row r="1434" spans="2:3" x14ac:dyDescent="0.2">
      <c r="B1434" s="10" t="s">
        <v>399</v>
      </c>
      <c r="C1434" s="11" t="s">
        <v>2</v>
      </c>
    </row>
    <row r="1435" spans="2:3" x14ac:dyDescent="0.2">
      <c r="B1435" s="15" t="s">
        <v>400</v>
      </c>
      <c r="C1435" s="5">
        <v>9.58</v>
      </c>
    </row>
    <row r="1436" spans="2:3" x14ac:dyDescent="0.2">
      <c r="B1436" s="10" t="s">
        <v>1788</v>
      </c>
      <c r="C1436" s="11" t="s">
        <v>3</v>
      </c>
    </row>
    <row r="1437" spans="2:3" x14ac:dyDescent="0.2">
      <c r="B1437" s="15" t="s">
        <v>401</v>
      </c>
      <c r="C1437" s="5" t="s">
        <v>2</v>
      </c>
    </row>
    <row r="1438" spans="2:3" x14ac:dyDescent="0.2">
      <c r="B1438" s="10" t="s">
        <v>985</v>
      </c>
      <c r="C1438" s="11">
        <v>765.69</v>
      </c>
    </row>
    <row r="1439" spans="2:3" x14ac:dyDescent="0.2">
      <c r="B1439" s="15" t="s">
        <v>402</v>
      </c>
      <c r="C1439" s="5">
        <v>85.6</v>
      </c>
    </row>
    <row r="1440" spans="2:3" x14ac:dyDescent="0.2">
      <c r="B1440" s="12" t="s">
        <v>2174</v>
      </c>
      <c r="C1440" s="11">
        <v>0.24</v>
      </c>
    </row>
    <row r="1441" spans="2:3" x14ac:dyDescent="0.2">
      <c r="B1441" s="15" t="s">
        <v>1789</v>
      </c>
      <c r="C1441" s="5" t="s">
        <v>3</v>
      </c>
    </row>
    <row r="1442" spans="2:3" x14ac:dyDescent="0.2">
      <c r="B1442" s="10" t="s">
        <v>403</v>
      </c>
      <c r="C1442" s="11">
        <v>671.01</v>
      </c>
    </row>
    <row r="1443" spans="2:3" x14ac:dyDescent="0.2">
      <c r="B1443" s="15" t="s">
        <v>404</v>
      </c>
      <c r="C1443" s="5">
        <v>68.97</v>
      </c>
    </row>
    <row r="1444" spans="2:3" x14ac:dyDescent="0.2">
      <c r="B1444" s="10" t="s">
        <v>405</v>
      </c>
      <c r="C1444" s="11">
        <v>70.680000000000007</v>
      </c>
    </row>
    <row r="1445" spans="2:3" x14ac:dyDescent="0.2">
      <c r="B1445" s="8" t="s">
        <v>1983</v>
      </c>
      <c r="C1445" s="5">
        <v>20.350000000000001</v>
      </c>
    </row>
    <row r="1446" spans="2:3" x14ac:dyDescent="0.2">
      <c r="B1446" s="19" t="s">
        <v>2394</v>
      </c>
      <c r="C1446" s="20">
        <v>249.36</v>
      </c>
    </row>
    <row r="1447" spans="2:3" x14ac:dyDescent="0.2">
      <c r="B1447" s="15" t="s">
        <v>1901</v>
      </c>
      <c r="C1447" s="5">
        <v>712.12</v>
      </c>
    </row>
    <row r="1448" spans="2:3" x14ac:dyDescent="0.2">
      <c r="B1448" s="10" t="s">
        <v>951</v>
      </c>
      <c r="C1448" s="11">
        <v>22.8</v>
      </c>
    </row>
    <row r="1449" spans="2:3" x14ac:dyDescent="0.2">
      <c r="B1449" s="15" t="s">
        <v>406</v>
      </c>
      <c r="C1449" s="5">
        <v>105.73</v>
      </c>
    </row>
    <row r="1450" spans="2:3" x14ac:dyDescent="0.2">
      <c r="B1450" s="10" t="s">
        <v>407</v>
      </c>
      <c r="C1450" s="11">
        <v>82.61</v>
      </c>
    </row>
    <row r="1451" spans="2:3" x14ac:dyDescent="0.2">
      <c r="B1451" s="15" t="s">
        <v>1790</v>
      </c>
      <c r="C1451" s="5">
        <v>20.239999999999998</v>
      </c>
    </row>
    <row r="1452" spans="2:3" x14ac:dyDescent="0.2">
      <c r="B1452" s="10" t="s">
        <v>408</v>
      </c>
      <c r="C1452" s="11">
        <v>18.45</v>
      </c>
    </row>
    <row r="1453" spans="2:3" x14ac:dyDescent="0.2">
      <c r="B1453" s="15" t="s">
        <v>409</v>
      </c>
      <c r="C1453" s="5">
        <v>706.69</v>
      </c>
    </row>
    <row r="1454" spans="2:3" x14ac:dyDescent="0.2">
      <c r="B1454" s="10" t="s">
        <v>410</v>
      </c>
      <c r="C1454" s="11">
        <v>71.38</v>
      </c>
    </row>
    <row r="1455" spans="2:3" x14ac:dyDescent="0.2">
      <c r="B1455" s="15" t="s">
        <v>1791</v>
      </c>
      <c r="C1455" s="5" t="s">
        <v>3</v>
      </c>
    </row>
    <row r="1456" spans="2:3" x14ac:dyDescent="0.2">
      <c r="B1456" s="10" t="s">
        <v>411</v>
      </c>
      <c r="C1456" s="11">
        <v>110.96</v>
      </c>
    </row>
    <row r="1457" spans="2:3" x14ac:dyDescent="0.2">
      <c r="B1457" s="15" t="s">
        <v>412</v>
      </c>
      <c r="C1457" s="5">
        <v>64.91</v>
      </c>
    </row>
    <row r="1458" spans="2:3" x14ac:dyDescent="0.2">
      <c r="B1458" s="10" t="s">
        <v>413</v>
      </c>
      <c r="C1458" s="11">
        <v>64.430000000000007</v>
      </c>
    </row>
    <row r="1459" spans="2:3" x14ac:dyDescent="0.2">
      <c r="B1459" s="15" t="s">
        <v>414</v>
      </c>
      <c r="C1459" s="5" t="s">
        <v>2</v>
      </c>
    </row>
    <row r="1460" spans="2:3" x14ac:dyDescent="0.2">
      <c r="B1460" s="10" t="s">
        <v>415</v>
      </c>
      <c r="C1460" s="11">
        <v>90.08</v>
      </c>
    </row>
    <row r="1461" spans="2:3" x14ac:dyDescent="0.2">
      <c r="B1461" s="15" t="s">
        <v>416</v>
      </c>
      <c r="C1461" s="5">
        <v>81.319999999999993</v>
      </c>
    </row>
    <row r="1462" spans="2:3" x14ac:dyDescent="0.2">
      <c r="B1462" s="10" t="s">
        <v>417</v>
      </c>
      <c r="C1462" s="11">
        <v>90.08</v>
      </c>
    </row>
    <row r="1463" spans="2:3" x14ac:dyDescent="0.2">
      <c r="B1463" s="8" t="s">
        <v>2175</v>
      </c>
      <c r="C1463" s="5" t="s">
        <v>3</v>
      </c>
    </row>
    <row r="1464" spans="2:3" x14ac:dyDescent="0.2">
      <c r="B1464" s="10" t="s">
        <v>418</v>
      </c>
      <c r="C1464" s="11">
        <v>24.48</v>
      </c>
    </row>
    <row r="1465" spans="2:3" x14ac:dyDescent="0.2">
      <c r="B1465" s="8" t="s">
        <v>2176</v>
      </c>
      <c r="C1465" s="5">
        <v>95.21</v>
      </c>
    </row>
    <row r="1466" spans="2:3" x14ac:dyDescent="0.2">
      <c r="B1466" s="10" t="s">
        <v>419</v>
      </c>
      <c r="C1466" s="11" t="s">
        <v>2</v>
      </c>
    </row>
    <row r="1467" spans="2:3" x14ac:dyDescent="0.2">
      <c r="B1467" s="15" t="s">
        <v>420</v>
      </c>
      <c r="C1467" s="5">
        <v>221.74</v>
      </c>
    </row>
    <row r="1468" spans="2:3" x14ac:dyDescent="0.2">
      <c r="B1468" s="12" t="s">
        <v>2177</v>
      </c>
      <c r="C1468" s="11" t="s">
        <v>2</v>
      </c>
    </row>
    <row r="1469" spans="2:3" x14ac:dyDescent="0.2">
      <c r="B1469" s="16" t="s">
        <v>2395</v>
      </c>
      <c r="C1469" s="17" t="s">
        <v>2</v>
      </c>
    </row>
    <row r="1470" spans="2:3" x14ac:dyDescent="0.2">
      <c r="B1470" s="19" t="s">
        <v>2396</v>
      </c>
      <c r="C1470" s="20">
        <v>2.64</v>
      </c>
    </row>
    <row r="1471" spans="2:3" x14ac:dyDescent="0.2">
      <c r="B1471" s="15" t="s">
        <v>421</v>
      </c>
      <c r="C1471" s="5" t="s">
        <v>2</v>
      </c>
    </row>
    <row r="1472" spans="2:3" x14ac:dyDescent="0.2">
      <c r="B1472" s="10" t="s">
        <v>1792</v>
      </c>
      <c r="C1472" s="11" t="s">
        <v>3</v>
      </c>
    </row>
    <row r="1473" spans="2:3" x14ac:dyDescent="0.2">
      <c r="B1473" s="15" t="s">
        <v>422</v>
      </c>
      <c r="C1473" s="5">
        <v>18.739999999999998</v>
      </c>
    </row>
    <row r="1474" spans="2:3" x14ac:dyDescent="0.2">
      <c r="B1474" s="10" t="s">
        <v>423</v>
      </c>
      <c r="C1474" s="11">
        <v>271.70999999999998</v>
      </c>
    </row>
    <row r="1475" spans="2:3" x14ac:dyDescent="0.2">
      <c r="B1475" s="8" t="s">
        <v>1984</v>
      </c>
      <c r="C1475" s="5">
        <v>160.51</v>
      </c>
    </row>
    <row r="1476" spans="2:3" x14ac:dyDescent="0.2">
      <c r="B1476" s="10" t="s">
        <v>1793</v>
      </c>
      <c r="C1476" s="11" t="s">
        <v>3</v>
      </c>
    </row>
    <row r="1477" spans="2:3" x14ac:dyDescent="0.2">
      <c r="B1477" s="15" t="s">
        <v>424</v>
      </c>
      <c r="C1477" s="5" t="s">
        <v>2</v>
      </c>
    </row>
    <row r="1478" spans="2:3" x14ac:dyDescent="0.2">
      <c r="B1478" s="10" t="s">
        <v>952</v>
      </c>
      <c r="C1478" s="11">
        <v>8.3800000000000008</v>
      </c>
    </row>
    <row r="1479" spans="2:3" x14ac:dyDescent="0.2">
      <c r="B1479" s="15" t="s">
        <v>986</v>
      </c>
      <c r="C1479" s="5">
        <v>108.15</v>
      </c>
    </row>
    <row r="1480" spans="2:3" x14ac:dyDescent="0.2">
      <c r="B1480" s="10" t="s">
        <v>425</v>
      </c>
      <c r="C1480" s="11" t="s">
        <v>2</v>
      </c>
    </row>
    <row r="1481" spans="2:3" x14ac:dyDescent="0.2">
      <c r="B1481" s="15" t="s">
        <v>426</v>
      </c>
      <c r="C1481" s="5" t="s">
        <v>2</v>
      </c>
    </row>
    <row r="1482" spans="2:3" x14ac:dyDescent="0.2">
      <c r="B1482" s="10" t="s">
        <v>1794</v>
      </c>
      <c r="C1482" s="11">
        <v>104.65</v>
      </c>
    </row>
    <row r="1483" spans="2:3" x14ac:dyDescent="0.2">
      <c r="B1483" s="15" t="s">
        <v>427</v>
      </c>
      <c r="C1483" s="5">
        <v>45.5</v>
      </c>
    </row>
    <row r="1484" spans="2:3" x14ac:dyDescent="0.2">
      <c r="B1484" s="10" t="s">
        <v>428</v>
      </c>
      <c r="C1484" s="11" t="s">
        <v>2</v>
      </c>
    </row>
    <row r="1485" spans="2:3" x14ac:dyDescent="0.2">
      <c r="B1485" s="8" t="s">
        <v>2178</v>
      </c>
      <c r="C1485" s="5">
        <v>7.51</v>
      </c>
    </row>
    <row r="1486" spans="2:3" x14ac:dyDescent="0.2">
      <c r="B1486" s="10" t="s">
        <v>429</v>
      </c>
      <c r="C1486" s="11" t="s">
        <v>2</v>
      </c>
    </row>
    <row r="1487" spans="2:3" x14ac:dyDescent="0.2">
      <c r="B1487" s="15" t="s">
        <v>430</v>
      </c>
      <c r="C1487" s="5" t="s">
        <v>2</v>
      </c>
    </row>
    <row r="1488" spans="2:3" x14ac:dyDescent="0.2">
      <c r="B1488" s="10" t="s">
        <v>431</v>
      </c>
      <c r="C1488" s="11" t="s">
        <v>2</v>
      </c>
    </row>
    <row r="1489" spans="2:3" x14ac:dyDescent="0.2">
      <c r="B1489" s="15" t="s">
        <v>432</v>
      </c>
      <c r="C1489" s="5" t="s">
        <v>2</v>
      </c>
    </row>
    <row r="1490" spans="2:3" x14ac:dyDescent="0.2">
      <c r="B1490" s="10" t="s">
        <v>953</v>
      </c>
      <c r="C1490" s="11" t="s">
        <v>3</v>
      </c>
    </row>
    <row r="1491" spans="2:3" x14ac:dyDescent="0.2">
      <c r="B1491" s="15" t="s">
        <v>433</v>
      </c>
      <c r="C1491" s="5">
        <v>846.86</v>
      </c>
    </row>
    <row r="1492" spans="2:3" x14ac:dyDescent="0.2">
      <c r="B1492" s="10" t="s">
        <v>434</v>
      </c>
      <c r="C1492" s="11" t="s">
        <v>2</v>
      </c>
    </row>
    <row r="1493" spans="2:3" x14ac:dyDescent="0.2">
      <c r="B1493" s="15" t="s">
        <v>435</v>
      </c>
      <c r="C1493" s="5" t="s">
        <v>2</v>
      </c>
    </row>
    <row r="1494" spans="2:3" x14ac:dyDescent="0.2">
      <c r="B1494" s="10" t="s">
        <v>436</v>
      </c>
      <c r="C1494" s="11" t="s">
        <v>2</v>
      </c>
    </row>
    <row r="1495" spans="2:3" x14ac:dyDescent="0.2">
      <c r="B1495" s="15" t="s">
        <v>954</v>
      </c>
      <c r="C1495" s="5">
        <v>20.02</v>
      </c>
    </row>
    <row r="1496" spans="2:3" x14ac:dyDescent="0.2">
      <c r="B1496" s="10" t="s">
        <v>955</v>
      </c>
      <c r="C1496" s="11">
        <v>12.83</v>
      </c>
    </row>
    <row r="1497" spans="2:3" x14ac:dyDescent="0.2">
      <c r="B1497" s="15" t="s">
        <v>1795</v>
      </c>
      <c r="C1497" s="5" t="s">
        <v>3</v>
      </c>
    </row>
    <row r="1498" spans="2:3" x14ac:dyDescent="0.2">
      <c r="B1498" s="10" t="s">
        <v>1796</v>
      </c>
      <c r="C1498" s="11" t="s">
        <v>2</v>
      </c>
    </row>
    <row r="1499" spans="2:3" x14ac:dyDescent="0.2">
      <c r="B1499" s="15" t="s">
        <v>437</v>
      </c>
      <c r="C1499" s="5" t="s">
        <v>2</v>
      </c>
    </row>
    <row r="1500" spans="2:3" x14ac:dyDescent="0.2">
      <c r="B1500" s="10" t="s">
        <v>438</v>
      </c>
      <c r="C1500" s="11" t="s">
        <v>2</v>
      </c>
    </row>
    <row r="1501" spans="2:3" x14ac:dyDescent="0.2">
      <c r="B1501" s="15" t="s">
        <v>439</v>
      </c>
      <c r="C1501" s="5">
        <v>324.64999999999998</v>
      </c>
    </row>
    <row r="1502" spans="2:3" x14ac:dyDescent="0.2">
      <c r="B1502" s="10" t="s">
        <v>440</v>
      </c>
      <c r="C1502" s="11">
        <v>786.76</v>
      </c>
    </row>
    <row r="1503" spans="2:3" x14ac:dyDescent="0.2">
      <c r="B1503" s="15" t="s">
        <v>441</v>
      </c>
      <c r="C1503" s="5">
        <v>212.74</v>
      </c>
    </row>
    <row r="1504" spans="2:3" x14ac:dyDescent="0.2">
      <c r="B1504" s="10" t="s">
        <v>442</v>
      </c>
      <c r="C1504" s="11">
        <v>47.3</v>
      </c>
    </row>
    <row r="1505" spans="2:3" x14ac:dyDescent="0.2">
      <c r="B1505" s="15" t="s">
        <v>987</v>
      </c>
      <c r="C1505" s="5">
        <v>107.9</v>
      </c>
    </row>
    <row r="1506" spans="2:3" x14ac:dyDescent="0.2">
      <c r="B1506" s="12" t="s">
        <v>2179</v>
      </c>
      <c r="C1506" s="11">
        <v>87.26</v>
      </c>
    </row>
    <row r="1507" spans="2:3" x14ac:dyDescent="0.2">
      <c r="B1507" s="16" t="s">
        <v>2397</v>
      </c>
      <c r="C1507" s="17" t="s">
        <v>2</v>
      </c>
    </row>
    <row r="1508" spans="2:3" x14ac:dyDescent="0.2">
      <c r="B1508" s="19" t="s">
        <v>2398</v>
      </c>
      <c r="C1508" s="20" t="s">
        <v>3</v>
      </c>
    </row>
    <row r="1509" spans="2:3" x14ac:dyDescent="0.2">
      <c r="B1509" s="15" t="s">
        <v>443</v>
      </c>
      <c r="C1509" s="5">
        <v>25.23</v>
      </c>
    </row>
    <row r="1510" spans="2:3" x14ac:dyDescent="0.2">
      <c r="B1510" s="10" t="s">
        <v>444</v>
      </c>
      <c r="C1510" s="11" t="s">
        <v>2</v>
      </c>
    </row>
    <row r="1511" spans="2:3" x14ac:dyDescent="0.2">
      <c r="B1511" s="15" t="s">
        <v>445</v>
      </c>
      <c r="C1511" s="5">
        <v>63.96</v>
      </c>
    </row>
    <row r="1512" spans="2:3" x14ac:dyDescent="0.2">
      <c r="B1512" s="10" t="s">
        <v>446</v>
      </c>
      <c r="C1512" s="11" t="s">
        <v>2</v>
      </c>
    </row>
    <row r="1513" spans="2:3" x14ac:dyDescent="0.2">
      <c r="B1513" s="15" t="s">
        <v>447</v>
      </c>
      <c r="C1513" s="5" t="s">
        <v>2</v>
      </c>
    </row>
    <row r="1514" spans="2:3" x14ac:dyDescent="0.2">
      <c r="B1514" s="12" t="s">
        <v>2180</v>
      </c>
      <c r="C1514" s="11">
        <v>0.36</v>
      </c>
    </row>
    <row r="1515" spans="2:3" x14ac:dyDescent="0.2">
      <c r="B1515" s="8" t="s">
        <v>2181</v>
      </c>
      <c r="C1515" s="5">
        <v>0.68</v>
      </c>
    </row>
    <row r="1516" spans="2:3" x14ac:dyDescent="0.2">
      <c r="B1516" s="12" t="s">
        <v>2182</v>
      </c>
      <c r="C1516" s="11">
        <v>9.67</v>
      </c>
    </row>
    <row r="1517" spans="2:3" x14ac:dyDescent="0.2">
      <c r="B1517" s="8" t="s">
        <v>2183</v>
      </c>
      <c r="C1517" s="5" t="s">
        <v>2</v>
      </c>
    </row>
    <row r="1518" spans="2:3" x14ac:dyDescent="0.2">
      <c r="B1518" s="12" t="s">
        <v>2184</v>
      </c>
      <c r="C1518" s="11">
        <v>22.73</v>
      </c>
    </row>
    <row r="1519" spans="2:3" x14ac:dyDescent="0.2">
      <c r="B1519" s="8" t="s">
        <v>2185</v>
      </c>
      <c r="C1519" s="5" t="s">
        <v>2</v>
      </c>
    </row>
    <row r="1520" spans="2:3" x14ac:dyDescent="0.2">
      <c r="B1520" s="10" t="s">
        <v>448</v>
      </c>
      <c r="C1520" s="11" t="s">
        <v>2</v>
      </c>
    </row>
    <row r="1521" spans="2:3" x14ac:dyDescent="0.2">
      <c r="B1521" s="15" t="s">
        <v>449</v>
      </c>
      <c r="C1521" s="5" t="s">
        <v>2</v>
      </c>
    </row>
    <row r="1522" spans="2:3" x14ac:dyDescent="0.2">
      <c r="B1522" s="10" t="s">
        <v>1797</v>
      </c>
      <c r="C1522" s="11">
        <v>686.17</v>
      </c>
    </row>
    <row r="1523" spans="2:3" x14ac:dyDescent="0.2">
      <c r="B1523" s="15" t="s">
        <v>450</v>
      </c>
      <c r="C1523" s="5">
        <v>2637</v>
      </c>
    </row>
    <row r="1524" spans="2:3" x14ac:dyDescent="0.2">
      <c r="B1524" s="10" t="s">
        <v>451</v>
      </c>
      <c r="C1524" s="11" t="s">
        <v>3</v>
      </c>
    </row>
    <row r="1525" spans="2:3" x14ac:dyDescent="0.2">
      <c r="B1525" s="15" t="s">
        <v>452</v>
      </c>
      <c r="C1525" s="5">
        <v>1.36</v>
      </c>
    </row>
    <row r="1526" spans="2:3" x14ac:dyDescent="0.2">
      <c r="B1526" s="10" t="s">
        <v>1798</v>
      </c>
      <c r="C1526" s="11" t="s">
        <v>3</v>
      </c>
    </row>
    <row r="1527" spans="2:3" x14ac:dyDescent="0.2">
      <c r="B1527" s="8" t="s">
        <v>2186</v>
      </c>
      <c r="C1527" s="5">
        <v>0.03</v>
      </c>
    </row>
    <row r="1528" spans="2:3" x14ac:dyDescent="0.2">
      <c r="B1528" s="10" t="s">
        <v>453</v>
      </c>
      <c r="C1528" s="11" t="s">
        <v>2</v>
      </c>
    </row>
    <row r="1529" spans="2:3" x14ac:dyDescent="0.2">
      <c r="B1529" s="15" t="s">
        <v>454</v>
      </c>
      <c r="C1529" s="5" t="s">
        <v>3</v>
      </c>
    </row>
    <row r="1530" spans="2:3" x14ac:dyDescent="0.2">
      <c r="B1530" s="10" t="s">
        <v>455</v>
      </c>
      <c r="C1530" s="11" t="s">
        <v>2</v>
      </c>
    </row>
    <row r="1531" spans="2:3" x14ac:dyDescent="0.2">
      <c r="B1531" s="15" t="s">
        <v>456</v>
      </c>
      <c r="C1531" s="5" t="s">
        <v>3</v>
      </c>
    </row>
    <row r="1532" spans="2:3" x14ac:dyDescent="0.2">
      <c r="B1532" s="12" t="s">
        <v>2187</v>
      </c>
      <c r="C1532" s="11">
        <v>0.26</v>
      </c>
    </row>
    <row r="1533" spans="2:3" x14ac:dyDescent="0.2">
      <c r="B1533" s="8" t="s">
        <v>2188</v>
      </c>
      <c r="C1533" s="5">
        <v>3.94</v>
      </c>
    </row>
    <row r="1534" spans="2:3" x14ac:dyDescent="0.2">
      <c r="B1534" s="10" t="s">
        <v>457</v>
      </c>
      <c r="C1534" s="11">
        <v>74.14</v>
      </c>
    </row>
    <row r="1535" spans="2:3" x14ac:dyDescent="0.2">
      <c r="B1535" s="15" t="s">
        <v>458</v>
      </c>
      <c r="C1535" s="5">
        <v>54.25</v>
      </c>
    </row>
    <row r="1536" spans="2:3" x14ac:dyDescent="0.2">
      <c r="B1536" s="12" t="s">
        <v>1985</v>
      </c>
      <c r="C1536" s="11">
        <v>72.41</v>
      </c>
    </row>
    <row r="1537" spans="2:3" x14ac:dyDescent="0.2">
      <c r="B1537" s="8" t="s">
        <v>2189</v>
      </c>
      <c r="C1537" s="5" t="s">
        <v>2</v>
      </c>
    </row>
    <row r="1538" spans="2:3" x14ac:dyDescent="0.2">
      <c r="B1538" s="10" t="s">
        <v>459</v>
      </c>
      <c r="C1538" s="11" t="s">
        <v>2</v>
      </c>
    </row>
    <row r="1539" spans="2:3" x14ac:dyDescent="0.2">
      <c r="B1539" s="15" t="s">
        <v>1709</v>
      </c>
      <c r="C1539" s="5">
        <v>4.42</v>
      </c>
    </row>
    <row r="1540" spans="2:3" x14ac:dyDescent="0.2">
      <c r="B1540" s="10" t="s">
        <v>1710</v>
      </c>
      <c r="C1540" s="11">
        <v>4.51</v>
      </c>
    </row>
    <row r="1541" spans="2:3" x14ac:dyDescent="0.2">
      <c r="B1541" s="15" t="s">
        <v>1799</v>
      </c>
      <c r="C1541" s="5" t="s">
        <v>3</v>
      </c>
    </row>
    <row r="1542" spans="2:3" x14ac:dyDescent="0.2">
      <c r="B1542" s="10" t="s">
        <v>460</v>
      </c>
      <c r="C1542" s="11">
        <v>2208.9699999999998</v>
      </c>
    </row>
    <row r="1543" spans="2:3" x14ac:dyDescent="0.2">
      <c r="B1543" s="15" t="s">
        <v>1902</v>
      </c>
      <c r="C1543" s="5">
        <v>193.66</v>
      </c>
    </row>
    <row r="1544" spans="2:3" x14ac:dyDescent="0.2">
      <c r="B1544" s="10" t="s">
        <v>1903</v>
      </c>
      <c r="C1544" s="11">
        <v>107.74</v>
      </c>
    </row>
    <row r="1545" spans="2:3" x14ac:dyDescent="0.2">
      <c r="B1545" s="15" t="s">
        <v>461</v>
      </c>
      <c r="C1545" s="5" t="s">
        <v>2</v>
      </c>
    </row>
    <row r="1546" spans="2:3" x14ac:dyDescent="0.2">
      <c r="B1546" s="12" t="s">
        <v>2190</v>
      </c>
      <c r="C1546" s="11">
        <v>524.66</v>
      </c>
    </row>
    <row r="1547" spans="2:3" x14ac:dyDescent="0.2">
      <c r="B1547" s="15" t="s">
        <v>462</v>
      </c>
      <c r="C1547" s="5" t="s">
        <v>2</v>
      </c>
    </row>
    <row r="1548" spans="2:3" x14ac:dyDescent="0.2">
      <c r="B1548" s="10" t="s">
        <v>463</v>
      </c>
      <c r="C1548" s="11" t="s">
        <v>2</v>
      </c>
    </row>
    <row r="1549" spans="2:3" x14ac:dyDescent="0.2">
      <c r="B1549" s="8" t="s">
        <v>2191</v>
      </c>
      <c r="C1549" s="5">
        <v>31.58</v>
      </c>
    </row>
    <row r="1550" spans="2:3" x14ac:dyDescent="0.2">
      <c r="B1550" s="10" t="s">
        <v>464</v>
      </c>
      <c r="C1550" s="11" t="s">
        <v>2</v>
      </c>
    </row>
    <row r="1551" spans="2:3" x14ac:dyDescent="0.2">
      <c r="B1551" s="15" t="s">
        <v>465</v>
      </c>
      <c r="C1551" s="5" t="s">
        <v>3</v>
      </c>
    </row>
    <row r="1552" spans="2:3" x14ac:dyDescent="0.2">
      <c r="B1552" s="10" t="s">
        <v>466</v>
      </c>
      <c r="C1552" s="11" t="s">
        <v>2</v>
      </c>
    </row>
    <row r="1553" spans="2:3" x14ac:dyDescent="0.2">
      <c r="B1553" s="16" t="s">
        <v>2399</v>
      </c>
      <c r="C1553" s="17" t="s">
        <v>3</v>
      </c>
    </row>
    <row r="1554" spans="2:3" x14ac:dyDescent="0.2">
      <c r="B1554" s="19" t="s">
        <v>2400</v>
      </c>
      <c r="C1554" s="20" t="s">
        <v>2</v>
      </c>
    </row>
    <row r="1555" spans="2:3" x14ac:dyDescent="0.2">
      <c r="B1555" s="16" t="s">
        <v>2401</v>
      </c>
      <c r="C1555" s="17" t="s">
        <v>2</v>
      </c>
    </row>
    <row r="1556" spans="2:3" x14ac:dyDescent="0.2">
      <c r="B1556" s="10" t="s">
        <v>467</v>
      </c>
      <c r="C1556" s="11" t="s">
        <v>2</v>
      </c>
    </row>
    <row r="1557" spans="2:3" x14ac:dyDescent="0.2">
      <c r="B1557" s="15" t="s">
        <v>468</v>
      </c>
      <c r="C1557" s="5" t="s">
        <v>2</v>
      </c>
    </row>
    <row r="1558" spans="2:3" x14ac:dyDescent="0.2">
      <c r="B1558" s="12" t="s">
        <v>2192</v>
      </c>
      <c r="C1558" s="11">
        <v>19.91</v>
      </c>
    </row>
    <row r="1559" spans="2:3" x14ac:dyDescent="0.2">
      <c r="B1559" s="15" t="s">
        <v>469</v>
      </c>
      <c r="C1559" s="5" t="s">
        <v>2</v>
      </c>
    </row>
    <row r="1560" spans="2:3" x14ac:dyDescent="0.2">
      <c r="B1560" s="10" t="s">
        <v>988</v>
      </c>
      <c r="C1560" s="11" t="s">
        <v>3</v>
      </c>
    </row>
    <row r="1561" spans="2:3" x14ac:dyDescent="0.2">
      <c r="B1561" s="15" t="s">
        <v>470</v>
      </c>
      <c r="C1561" s="5" t="s">
        <v>2</v>
      </c>
    </row>
    <row r="1562" spans="2:3" x14ac:dyDescent="0.2">
      <c r="B1562" s="10" t="s">
        <v>471</v>
      </c>
      <c r="C1562" s="11" t="s">
        <v>2</v>
      </c>
    </row>
    <row r="1563" spans="2:3" x14ac:dyDescent="0.2">
      <c r="B1563" s="15" t="s">
        <v>472</v>
      </c>
      <c r="C1563" s="5" t="s">
        <v>2</v>
      </c>
    </row>
    <row r="1564" spans="2:3" x14ac:dyDescent="0.2">
      <c r="B1564" s="10" t="s">
        <v>473</v>
      </c>
      <c r="C1564" s="11" t="s">
        <v>2</v>
      </c>
    </row>
    <row r="1565" spans="2:3" x14ac:dyDescent="0.2">
      <c r="B1565" s="15" t="s">
        <v>474</v>
      </c>
      <c r="C1565" s="5">
        <v>43.72</v>
      </c>
    </row>
    <row r="1566" spans="2:3" x14ac:dyDescent="0.2">
      <c r="B1566" s="19" t="s">
        <v>2402</v>
      </c>
      <c r="C1566" s="20">
        <v>2.38</v>
      </c>
    </row>
    <row r="1567" spans="2:3" x14ac:dyDescent="0.2">
      <c r="B1567" s="8" t="s">
        <v>2193</v>
      </c>
      <c r="C1567" s="5">
        <v>3.04</v>
      </c>
    </row>
    <row r="1568" spans="2:3" x14ac:dyDescent="0.2">
      <c r="B1568" s="10" t="s">
        <v>475</v>
      </c>
      <c r="C1568" s="11" t="s">
        <v>2</v>
      </c>
    </row>
    <row r="1569" spans="2:3" x14ac:dyDescent="0.2">
      <c r="B1569" s="15" t="s">
        <v>1711</v>
      </c>
      <c r="C1569" s="5">
        <v>3.02</v>
      </c>
    </row>
    <row r="1570" spans="2:3" x14ac:dyDescent="0.2">
      <c r="B1570" s="10" t="s">
        <v>476</v>
      </c>
      <c r="C1570" s="11" t="s">
        <v>2</v>
      </c>
    </row>
    <row r="1571" spans="2:3" x14ac:dyDescent="0.2">
      <c r="B1571" s="15" t="s">
        <v>477</v>
      </c>
      <c r="C1571" s="5">
        <v>1.66</v>
      </c>
    </row>
    <row r="1572" spans="2:3" x14ac:dyDescent="0.2">
      <c r="B1572" s="19" t="s">
        <v>2403</v>
      </c>
      <c r="C1572" s="20" t="s">
        <v>3</v>
      </c>
    </row>
    <row r="1573" spans="2:3" x14ac:dyDescent="0.2">
      <c r="B1573" s="8" t="s">
        <v>2194</v>
      </c>
      <c r="C1573" s="5">
        <v>0.57999999999999996</v>
      </c>
    </row>
    <row r="1574" spans="2:3" x14ac:dyDescent="0.2">
      <c r="B1574" s="10" t="s">
        <v>478</v>
      </c>
      <c r="C1574" s="11" t="s">
        <v>2</v>
      </c>
    </row>
    <row r="1575" spans="2:3" x14ac:dyDescent="0.2">
      <c r="B1575" s="8" t="s">
        <v>2195</v>
      </c>
      <c r="C1575" s="5" t="s">
        <v>2</v>
      </c>
    </row>
    <row r="1576" spans="2:3" x14ac:dyDescent="0.2">
      <c r="B1576" s="10" t="s">
        <v>479</v>
      </c>
      <c r="C1576" s="11" t="s">
        <v>2</v>
      </c>
    </row>
    <row r="1577" spans="2:3" x14ac:dyDescent="0.2">
      <c r="B1577" s="8" t="s">
        <v>2196</v>
      </c>
      <c r="C1577" s="5">
        <v>0.42</v>
      </c>
    </row>
    <row r="1578" spans="2:3" x14ac:dyDescent="0.2">
      <c r="B1578" s="19" t="s">
        <v>2404</v>
      </c>
      <c r="C1578" s="20" t="s">
        <v>2</v>
      </c>
    </row>
    <row r="1579" spans="2:3" x14ac:dyDescent="0.2">
      <c r="B1579" s="16" t="s">
        <v>2405</v>
      </c>
      <c r="C1579" s="17" t="s">
        <v>2</v>
      </c>
    </row>
    <row r="1580" spans="2:3" x14ac:dyDescent="0.2">
      <c r="B1580" s="10" t="s">
        <v>480</v>
      </c>
      <c r="C1580" s="11" t="s">
        <v>2</v>
      </c>
    </row>
    <row r="1581" spans="2:3" x14ac:dyDescent="0.2">
      <c r="B1581" s="15" t="s">
        <v>481</v>
      </c>
      <c r="C1581" s="5">
        <v>3.58</v>
      </c>
    </row>
    <row r="1582" spans="2:3" x14ac:dyDescent="0.2">
      <c r="B1582" s="19" t="s">
        <v>2406</v>
      </c>
      <c r="C1582" s="20">
        <v>58.04</v>
      </c>
    </row>
    <row r="1583" spans="2:3" x14ac:dyDescent="0.2">
      <c r="B1583" s="15" t="s">
        <v>482</v>
      </c>
      <c r="C1583" s="5" t="s">
        <v>2</v>
      </c>
    </row>
    <row r="1584" spans="2:3" x14ac:dyDescent="0.2">
      <c r="B1584" s="12" t="s">
        <v>2197</v>
      </c>
      <c r="C1584" s="11">
        <v>10.24</v>
      </c>
    </row>
    <row r="1585" spans="2:3" x14ac:dyDescent="0.2">
      <c r="B1585" s="15" t="s">
        <v>483</v>
      </c>
      <c r="C1585" s="5" t="s">
        <v>2</v>
      </c>
    </row>
    <row r="1586" spans="2:3" x14ac:dyDescent="0.2">
      <c r="B1586" s="19" t="s">
        <v>2407</v>
      </c>
      <c r="C1586" s="20">
        <v>37.020000000000003</v>
      </c>
    </row>
    <row r="1587" spans="2:3" x14ac:dyDescent="0.2">
      <c r="B1587" s="15" t="s">
        <v>484</v>
      </c>
      <c r="C1587" s="5">
        <v>13.1</v>
      </c>
    </row>
    <row r="1588" spans="2:3" x14ac:dyDescent="0.2">
      <c r="B1588" s="10" t="s">
        <v>485</v>
      </c>
      <c r="C1588" s="11" t="s">
        <v>2</v>
      </c>
    </row>
    <row r="1589" spans="2:3" x14ac:dyDescent="0.2">
      <c r="B1589" s="8" t="s">
        <v>2198</v>
      </c>
      <c r="C1589" s="5">
        <v>7.71</v>
      </c>
    </row>
    <row r="1590" spans="2:3" x14ac:dyDescent="0.2">
      <c r="B1590" s="10" t="s">
        <v>486</v>
      </c>
      <c r="C1590" s="11" t="s">
        <v>2</v>
      </c>
    </row>
    <row r="1591" spans="2:3" x14ac:dyDescent="0.2">
      <c r="B1591" s="8" t="s">
        <v>2199</v>
      </c>
      <c r="C1591" s="5">
        <v>1.87</v>
      </c>
    </row>
    <row r="1592" spans="2:3" x14ac:dyDescent="0.2">
      <c r="B1592" s="10" t="s">
        <v>487</v>
      </c>
      <c r="C1592" s="11" t="s">
        <v>2</v>
      </c>
    </row>
    <row r="1593" spans="2:3" x14ac:dyDescent="0.2">
      <c r="B1593" s="8" t="s">
        <v>2200</v>
      </c>
      <c r="C1593" s="5">
        <v>6.25</v>
      </c>
    </row>
    <row r="1594" spans="2:3" x14ac:dyDescent="0.2">
      <c r="B1594" s="10" t="s">
        <v>488</v>
      </c>
      <c r="C1594" s="11">
        <v>5.74</v>
      </c>
    </row>
    <row r="1595" spans="2:3" x14ac:dyDescent="0.2">
      <c r="B1595" s="15" t="s">
        <v>489</v>
      </c>
      <c r="C1595" s="5" t="s">
        <v>2</v>
      </c>
    </row>
    <row r="1596" spans="2:3" x14ac:dyDescent="0.2">
      <c r="B1596" s="10" t="s">
        <v>490</v>
      </c>
      <c r="C1596" s="11">
        <v>35.65</v>
      </c>
    </row>
    <row r="1597" spans="2:3" x14ac:dyDescent="0.2">
      <c r="B1597" s="15" t="s">
        <v>956</v>
      </c>
      <c r="C1597" s="5">
        <v>1695.19</v>
      </c>
    </row>
    <row r="1598" spans="2:3" x14ac:dyDescent="0.2">
      <c r="B1598" s="12" t="s">
        <v>1986</v>
      </c>
      <c r="C1598" s="11">
        <v>22.21</v>
      </c>
    </row>
    <row r="1599" spans="2:3" x14ac:dyDescent="0.2">
      <c r="B1599" s="8" t="s">
        <v>2201</v>
      </c>
      <c r="C1599" s="5">
        <v>97.21</v>
      </c>
    </row>
    <row r="1600" spans="2:3" x14ac:dyDescent="0.2">
      <c r="B1600" s="10" t="s">
        <v>957</v>
      </c>
      <c r="C1600" s="11">
        <v>87.74</v>
      </c>
    </row>
    <row r="1601" spans="2:3" x14ac:dyDescent="0.2">
      <c r="B1601" s="15" t="s">
        <v>491</v>
      </c>
      <c r="C1601" s="5">
        <v>300.2</v>
      </c>
    </row>
    <row r="1602" spans="2:3" x14ac:dyDescent="0.2">
      <c r="B1602" s="10" t="s">
        <v>492</v>
      </c>
      <c r="C1602" s="11" t="s">
        <v>2</v>
      </c>
    </row>
    <row r="1603" spans="2:3" x14ac:dyDescent="0.2">
      <c r="B1603" s="15" t="s">
        <v>493</v>
      </c>
      <c r="C1603" s="5" t="s">
        <v>3</v>
      </c>
    </row>
    <row r="1604" spans="2:3" x14ac:dyDescent="0.2">
      <c r="B1604" s="12" t="s">
        <v>1987</v>
      </c>
      <c r="C1604" s="11">
        <v>26.93</v>
      </c>
    </row>
    <row r="1605" spans="2:3" x14ac:dyDescent="0.2">
      <c r="B1605" s="15" t="s">
        <v>494</v>
      </c>
      <c r="C1605" s="5">
        <v>56.65</v>
      </c>
    </row>
    <row r="1606" spans="2:3" x14ac:dyDescent="0.2">
      <c r="B1606" s="10" t="s">
        <v>495</v>
      </c>
      <c r="C1606" s="11">
        <v>4.2300000000000004</v>
      </c>
    </row>
    <row r="1607" spans="2:3" x14ac:dyDescent="0.2">
      <c r="B1607" s="8" t="s">
        <v>2202</v>
      </c>
      <c r="C1607" s="5">
        <v>1.29</v>
      </c>
    </row>
    <row r="1608" spans="2:3" x14ac:dyDescent="0.2">
      <c r="B1608" s="10" t="s">
        <v>496</v>
      </c>
      <c r="C1608" s="11" t="s">
        <v>2</v>
      </c>
    </row>
    <row r="1609" spans="2:3" x14ac:dyDescent="0.2">
      <c r="B1609" s="8" t="s">
        <v>2203</v>
      </c>
      <c r="C1609" s="5" t="s">
        <v>2</v>
      </c>
    </row>
    <row r="1610" spans="2:3" x14ac:dyDescent="0.2">
      <c r="B1610" s="12" t="s">
        <v>2204</v>
      </c>
      <c r="C1610" s="11">
        <v>0.26</v>
      </c>
    </row>
    <row r="1611" spans="2:3" x14ac:dyDescent="0.2">
      <c r="B1611" s="16" t="s">
        <v>2408</v>
      </c>
      <c r="C1611" s="17">
        <v>0.22</v>
      </c>
    </row>
    <row r="1612" spans="2:3" x14ac:dyDescent="0.2">
      <c r="B1612" s="12" t="s">
        <v>2205</v>
      </c>
      <c r="C1612" s="11">
        <v>0.06</v>
      </c>
    </row>
    <row r="1613" spans="2:3" x14ac:dyDescent="0.2">
      <c r="B1613" s="8" t="s">
        <v>2206</v>
      </c>
      <c r="C1613" s="5" t="s">
        <v>3</v>
      </c>
    </row>
    <row r="1614" spans="2:3" x14ac:dyDescent="0.2">
      <c r="B1614" s="12" t="s">
        <v>2207</v>
      </c>
      <c r="C1614" s="11">
        <v>1.03</v>
      </c>
    </row>
    <row r="1615" spans="2:3" x14ac:dyDescent="0.2">
      <c r="B1615" s="8" t="s">
        <v>2208</v>
      </c>
      <c r="C1615" s="5" t="s">
        <v>2</v>
      </c>
    </row>
    <row r="1616" spans="2:3" x14ac:dyDescent="0.2">
      <c r="B1616" s="10" t="s">
        <v>497</v>
      </c>
      <c r="C1616" s="11" t="s">
        <v>2</v>
      </c>
    </row>
    <row r="1617" spans="2:3" x14ac:dyDescent="0.2">
      <c r="B1617" s="15" t="s">
        <v>1904</v>
      </c>
      <c r="C1617" s="5">
        <v>58.97</v>
      </c>
    </row>
    <row r="1618" spans="2:3" x14ac:dyDescent="0.2">
      <c r="B1618" s="10" t="s">
        <v>498</v>
      </c>
      <c r="C1618" s="11">
        <v>39.909999999999997</v>
      </c>
    </row>
    <row r="1619" spans="2:3" x14ac:dyDescent="0.2">
      <c r="B1619" s="15" t="s">
        <v>499</v>
      </c>
      <c r="C1619" s="5" t="s">
        <v>3</v>
      </c>
    </row>
    <row r="1620" spans="2:3" x14ac:dyDescent="0.2">
      <c r="B1620" s="10" t="s">
        <v>500</v>
      </c>
      <c r="C1620" s="11">
        <v>38.42</v>
      </c>
    </row>
    <row r="1621" spans="2:3" x14ac:dyDescent="0.2">
      <c r="B1621" s="15" t="s">
        <v>501</v>
      </c>
      <c r="C1621" s="5">
        <v>20.78</v>
      </c>
    </row>
    <row r="1622" spans="2:3" x14ac:dyDescent="0.2">
      <c r="B1622" s="12" t="s">
        <v>2209</v>
      </c>
      <c r="C1622" s="11">
        <v>17.68</v>
      </c>
    </row>
    <row r="1623" spans="2:3" x14ac:dyDescent="0.2">
      <c r="B1623" s="15" t="s">
        <v>502</v>
      </c>
      <c r="C1623" s="5" t="s">
        <v>2</v>
      </c>
    </row>
    <row r="1624" spans="2:3" x14ac:dyDescent="0.2">
      <c r="B1624" s="10" t="s">
        <v>503</v>
      </c>
      <c r="C1624" s="11" t="s">
        <v>2</v>
      </c>
    </row>
    <row r="1625" spans="2:3" x14ac:dyDescent="0.2">
      <c r="B1625" s="15" t="s">
        <v>1800</v>
      </c>
      <c r="C1625" s="5" t="s">
        <v>3</v>
      </c>
    </row>
    <row r="1626" spans="2:3" x14ac:dyDescent="0.2">
      <c r="B1626" s="19" t="s">
        <v>2409</v>
      </c>
      <c r="C1626" s="20">
        <v>87.7</v>
      </c>
    </row>
    <row r="1627" spans="2:3" x14ac:dyDescent="0.2">
      <c r="B1627" s="15" t="s">
        <v>504</v>
      </c>
      <c r="C1627" s="5" t="s">
        <v>2</v>
      </c>
    </row>
    <row r="1628" spans="2:3" x14ac:dyDescent="0.2">
      <c r="B1628" s="19" t="s">
        <v>2410</v>
      </c>
      <c r="C1628" s="20" t="s">
        <v>2</v>
      </c>
    </row>
    <row r="1629" spans="2:3" x14ac:dyDescent="0.2">
      <c r="B1629" s="16" t="s">
        <v>2411</v>
      </c>
      <c r="C1629" s="17" t="s">
        <v>2</v>
      </c>
    </row>
    <row r="1630" spans="2:3" x14ac:dyDescent="0.2">
      <c r="B1630" s="10" t="s">
        <v>505</v>
      </c>
      <c r="C1630" s="11" t="s">
        <v>2</v>
      </c>
    </row>
    <row r="1631" spans="2:3" x14ac:dyDescent="0.2">
      <c r="B1631" s="8" t="s">
        <v>506</v>
      </c>
      <c r="C1631" s="5">
        <v>660.54</v>
      </c>
    </row>
    <row r="1632" spans="2:3" x14ac:dyDescent="0.2">
      <c r="B1632" s="10" t="s">
        <v>507</v>
      </c>
      <c r="C1632" s="11" t="s">
        <v>3</v>
      </c>
    </row>
    <row r="1633" spans="2:3" x14ac:dyDescent="0.2">
      <c r="B1633" s="15" t="s">
        <v>508</v>
      </c>
      <c r="C1633" s="5" t="s">
        <v>3</v>
      </c>
    </row>
    <row r="1634" spans="2:3" x14ac:dyDescent="0.2">
      <c r="B1634" s="10" t="s">
        <v>1905</v>
      </c>
      <c r="C1634" s="11">
        <v>108.61</v>
      </c>
    </row>
    <row r="1635" spans="2:3" x14ac:dyDescent="0.2">
      <c r="B1635" s="15" t="s">
        <v>509</v>
      </c>
      <c r="C1635" s="5">
        <v>4792.3500000000004</v>
      </c>
    </row>
    <row r="1636" spans="2:3" x14ac:dyDescent="0.2">
      <c r="B1636" s="12" t="s">
        <v>2210</v>
      </c>
      <c r="C1636" s="11">
        <v>317.60000000000002</v>
      </c>
    </row>
    <row r="1637" spans="2:3" x14ac:dyDescent="0.2">
      <c r="B1637" s="15" t="s">
        <v>510</v>
      </c>
      <c r="C1637" s="5">
        <v>59.33</v>
      </c>
    </row>
    <row r="1638" spans="2:3" x14ac:dyDescent="0.2">
      <c r="B1638" s="10" t="s">
        <v>1801</v>
      </c>
      <c r="C1638" s="11" t="s">
        <v>3</v>
      </c>
    </row>
    <row r="1639" spans="2:3" x14ac:dyDescent="0.2">
      <c r="B1639" s="15" t="s">
        <v>511</v>
      </c>
      <c r="C1639" s="5" t="s">
        <v>2</v>
      </c>
    </row>
    <row r="1640" spans="2:3" x14ac:dyDescent="0.2">
      <c r="B1640" s="10" t="s">
        <v>512</v>
      </c>
      <c r="C1640" s="11" t="s">
        <v>2</v>
      </c>
    </row>
    <row r="1641" spans="2:3" x14ac:dyDescent="0.2">
      <c r="B1641" s="15" t="s">
        <v>513</v>
      </c>
      <c r="C1641" s="5" t="s">
        <v>2</v>
      </c>
    </row>
    <row r="1642" spans="2:3" x14ac:dyDescent="0.2">
      <c r="B1642" s="10" t="s">
        <v>514</v>
      </c>
      <c r="C1642" s="11">
        <v>2.4300000000000002</v>
      </c>
    </row>
    <row r="1643" spans="2:3" x14ac:dyDescent="0.2">
      <c r="B1643" s="15" t="s">
        <v>515</v>
      </c>
      <c r="C1643" s="5" t="s">
        <v>2</v>
      </c>
    </row>
    <row r="1644" spans="2:3" x14ac:dyDescent="0.2">
      <c r="B1644" s="10" t="s">
        <v>516</v>
      </c>
      <c r="C1644" s="11" t="s">
        <v>2</v>
      </c>
    </row>
    <row r="1645" spans="2:3" x14ac:dyDescent="0.2">
      <c r="B1645" s="8" t="s">
        <v>2211</v>
      </c>
      <c r="C1645" s="5" t="s">
        <v>2</v>
      </c>
    </row>
    <row r="1646" spans="2:3" x14ac:dyDescent="0.2">
      <c r="B1646" s="10" t="s">
        <v>517</v>
      </c>
      <c r="C1646" s="11">
        <v>621.75</v>
      </c>
    </row>
    <row r="1647" spans="2:3" x14ac:dyDescent="0.2">
      <c r="B1647" s="15" t="s">
        <v>518</v>
      </c>
      <c r="C1647" s="5" t="s">
        <v>2</v>
      </c>
    </row>
    <row r="1648" spans="2:3" x14ac:dyDescent="0.2">
      <c r="B1648" s="10" t="s">
        <v>519</v>
      </c>
      <c r="C1648" s="11">
        <v>8.91</v>
      </c>
    </row>
    <row r="1649" spans="2:3" x14ac:dyDescent="0.2">
      <c r="B1649" s="8" t="s">
        <v>2212</v>
      </c>
      <c r="C1649" s="5">
        <v>3.71</v>
      </c>
    </row>
    <row r="1650" spans="2:3" x14ac:dyDescent="0.2">
      <c r="B1650" s="12" t="s">
        <v>2213</v>
      </c>
      <c r="C1650" s="11">
        <v>0.81</v>
      </c>
    </row>
    <row r="1651" spans="2:3" x14ac:dyDescent="0.2">
      <c r="B1651" s="16" t="s">
        <v>2412</v>
      </c>
      <c r="C1651" s="17">
        <v>5.53</v>
      </c>
    </row>
    <row r="1652" spans="2:3" x14ac:dyDescent="0.2">
      <c r="B1652" s="10" t="s">
        <v>520</v>
      </c>
      <c r="C1652" s="11" t="s">
        <v>3</v>
      </c>
    </row>
    <row r="1653" spans="2:3" x14ac:dyDescent="0.2">
      <c r="B1653" s="15" t="s">
        <v>1802</v>
      </c>
      <c r="C1653" s="5" t="s">
        <v>3</v>
      </c>
    </row>
    <row r="1654" spans="2:3" x14ac:dyDescent="0.2">
      <c r="B1654" s="10" t="s">
        <v>521</v>
      </c>
      <c r="C1654" s="11" t="s">
        <v>2</v>
      </c>
    </row>
    <row r="1655" spans="2:3" x14ac:dyDescent="0.2">
      <c r="B1655" s="8" t="s">
        <v>2214</v>
      </c>
      <c r="C1655" s="5" t="s">
        <v>2</v>
      </c>
    </row>
    <row r="1656" spans="2:3" x14ac:dyDescent="0.2">
      <c r="B1656" s="10" t="s">
        <v>522</v>
      </c>
      <c r="C1656" s="11" t="s">
        <v>2</v>
      </c>
    </row>
    <row r="1657" spans="2:3" x14ac:dyDescent="0.2">
      <c r="B1657" s="15" t="s">
        <v>523</v>
      </c>
      <c r="C1657" s="5">
        <v>493.34</v>
      </c>
    </row>
    <row r="1658" spans="2:3" x14ac:dyDescent="0.2">
      <c r="B1658" s="10" t="s">
        <v>524</v>
      </c>
      <c r="C1658" s="11" t="s">
        <v>2</v>
      </c>
    </row>
    <row r="1659" spans="2:3" x14ac:dyDescent="0.2">
      <c r="B1659" s="15" t="s">
        <v>525</v>
      </c>
      <c r="C1659" s="5" t="s">
        <v>2</v>
      </c>
    </row>
    <row r="1660" spans="2:3" x14ac:dyDescent="0.2">
      <c r="B1660" s="10" t="s">
        <v>526</v>
      </c>
      <c r="C1660" s="11" t="s">
        <v>2</v>
      </c>
    </row>
    <row r="1661" spans="2:3" x14ac:dyDescent="0.2">
      <c r="B1661" s="15" t="s">
        <v>527</v>
      </c>
      <c r="C1661" s="5" t="s">
        <v>2</v>
      </c>
    </row>
    <row r="1662" spans="2:3" x14ac:dyDescent="0.2">
      <c r="B1662" s="10" t="s">
        <v>528</v>
      </c>
      <c r="C1662" s="11">
        <v>21.94</v>
      </c>
    </row>
    <row r="1663" spans="2:3" x14ac:dyDescent="0.2">
      <c r="B1663" s="15" t="s">
        <v>1803</v>
      </c>
      <c r="C1663" s="5" t="s">
        <v>3</v>
      </c>
    </row>
    <row r="1664" spans="2:3" x14ac:dyDescent="0.2">
      <c r="B1664" s="10" t="s">
        <v>529</v>
      </c>
      <c r="C1664" s="11" t="s">
        <v>2</v>
      </c>
    </row>
    <row r="1665" spans="2:3" x14ac:dyDescent="0.2">
      <c r="B1665" s="15" t="s">
        <v>530</v>
      </c>
      <c r="C1665" s="5">
        <v>657.41</v>
      </c>
    </row>
    <row r="1666" spans="2:3" x14ac:dyDescent="0.2">
      <c r="B1666" s="10" t="s">
        <v>531</v>
      </c>
      <c r="C1666" s="11" t="s">
        <v>2</v>
      </c>
    </row>
    <row r="1667" spans="2:3" x14ac:dyDescent="0.2">
      <c r="B1667" s="15" t="s">
        <v>532</v>
      </c>
      <c r="C1667" s="5">
        <v>715.83</v>
      </c>
    </row>
    <row r="1668" spans="2:3" x14ac:dyDescent="0.2">
      <c r="B1668" s="12" t="s">
        <v>1988</v>
      </c>
      <c r="C1668" s="11">
        <v>52.99</v>
      </c>
    </row>
    <row r="1669" spans="2:3" x14ac:dyDescent="0.2">
      <c r="B1669" s="15" t="s">
        <v>533</v>
      </c>
      <c r="C1669" s="5">
        <v>286.01</v>
      </c>
    </row>
    <row r="1670" spans="2:3" x14ac:dyDescent="0.2">
      <c r="B1670" s="12" t="s">
        <v>1989</v>
      </c>
      <c r="C1670" s="11">
        <v>118</v>
      </c>
    </row>
    <row r="1671" spans="2:3" x14ac:dyDescent="0.2">
      <c r="B1671" s="15" t="s">
        <v>534</v>
      </c>
      <c r="C1671" s="5" t="s">
        <v>2</v>
      </c>
    </row>
    <row r="1672" spans="2:3" x14ac:dyDescent="0.2">
      <c r="B1672" s="12" t="s">
        <v>2215</v>
      </c>
      <c r="C1672" s="11">
        <v>222.47</v>
      </c>
    </row>
    <row r="1673" spans="2:3" x14ac:dyDescent="0.2">
      <c r="B1673" s="16" t="s">
        <v>2413</v>
      </c>
      <c r="C1673" s="17">
        <v>160.79</v>
      </c>
    </row>
    <row r="1674" spans="2:3" x14ac:dyDescent="0.2">
      <c r="B1674" s="10" t="s">
        <v>535</v>
      </c>
      <c r="C1674" s="11">
        <v>519.41</v>
      </c>
    </row>
    <row r="1675" spans="2:3" x14ac:dyDescent="0.2">
      <c r="B1675" s="15" t="s">
        <v>536</v>
      </c>
      <c r="C1675" s="5" t="s">
        <v>2</v>
      </c>
    </row>
    <row r="1676" spans="2:3" x14ac:dyDescent="0.2">
      <c r="B1676" s="10" t="s">
        <v>537</v>
      </c>
      <c r="C1676" s="11">
        <v>14.92</v>
      </c>
    </row>
    <row r="1677" spans="2:3" x14ac:dyDescent="0.2">
      <c r="B1677" s="8" t="s">
        <v>2216</v>
      </c>
      <c r="C1677" s="5" t="s">
        <v>2</v>
      </c>
    </row>
    <row r="1678" spans="2:3" x14ac:dyDescent="0.2">
      <c r="B1678" s="10" t="s">
        <v>538</v>
      </c>
      <c r="C1678" s="11" t="s">
        <v>2</v>
      </c>
    </row>
    <row r="1679" spans="2:3" x14ac:dyDescent="0.2">
      <c r="B1679" s="15" t="s">
        <v>539</v>
      </c>
      <c r="C1679" s="5" t="s">
        <v>2</v>
      </c>
    </row>
    <row r="1680" spans="2:3" x14ac:dyDescent="0.2">
      <c r="B1680" s="10" t="s">
        <v>540</v>
      </c>
      <c r="C1680" s="11" t="s">
        <v>2</v>
      </c>
    </row>
    <row r="1681" spans="2:3" x14ac:dyDescent="0.2">
      <c r="B1681" s="15" t="s">
        <v>541</v>
      </c>
      <c r="C1681" s="5">
        <v>48.49</v>
      </c>
    </row>
    <row r="1682" spans="2:3" x14ac:dyDescent="0.2">
      <c r="B1682" s="10" t="s">
        <v>542</v>
      </c>
      <c r="C1682" s="11" t="s">
        <v>3</v>
      </c>
    </row>
    <row r="1683" spans="2:3" x14ac:dyDescent="0.2">
      <c r="B1683" s="15" t="s">
        <v>543</v>
      </c>
      <c r="C1683" s="5">
        <v>17.600000000000001</v>
      </c>
    </row>
    <row r="1684" spans="2:3" x14ac:dyDescent="0.2">
      <c r="B1684" s="10" t="s">
        <v>544</v>
      </c>
      <c r="C1684" s="11" t="s">
        <v>2</v>
      </c>
    </row>
    <row r="1685" spans="2:3" x14ac:dyDescent="0.2">
      <c r="B1685" s="15" t="s">
        <v>545</v>
      </c>
      <c r="C1685" s="5">
        <v>138.75</v>
      </c>
    </row>
    <row r="1686" spans="2:3" x14ac:dyDescent="0.2">
      <c r="B1686" s="10" t="s">
        <v>1712</v>
      </c>
      <c r="C1686" s="11">
        <v>16.87</v>
      </c>
    </row>
    <row r="1687" spans="2:3" x14ac:dyDescent="0.2">
      <c r="B1687" s="8" t="s">
        <v>2217</v>
      </c>
      <c r="C1687" s="5">
        <v>36.78</v>
      </c>
    </row>
    <row r="1688" spans="2:3" x14ac:dyDescent="0.2">
      <c r="B1688" s="10" t="s">
        <v>546</v>
      </c>
      <c r="C1688" s="11" t="s">
        <v>2</v>
      </c>
    </row>
    <row r="1689" spans="2:3" x14ac:dyDescent="0.2">
      <c r="B1689" s="16" t="s">
        <v>2414</v>
      </c>
      <c r="C1689" s="17">
        <v>19.12</v>
      </c>
    </row>
    <row r="1690" spans="2:3" x14ac:dyDescent="0.2">
      <c r="B1690" s="19" t="s">
        <v>2415</v>
      </c>
      <c r="C1690" s="20">
        <v>14.84</v>
      </c>
    </row>
    <row r="1691" spans="2:3" x14ac:dyDescent="0.2">
      <c r="B1691" s="15" t="s">
        <v>547</v>
      </c>
      <c r="C1691" s="5" t="s">
        <v>2</v>
      </c>
    </row>
    <row r="1692" spans="2:3" x14ac:dyDescent="0.2">
      <c r="B1692" s="12" t="s">
        <v>2218</v>
      </c>
      <c r="C1692" s="11" t="s">
        <v>2</v>
      </c>
    </row>
    <row r="1693" spans="2:3" x14ac:dyDescent="0.2">
      <c r="B1693" s="15" t="s">
        <v>548</v>
      </c>
      <c r="C1693" s="5" t="s">
        <v>3</v>
      </c>
    </row>
    <row r="1694" spans="2:3" x14ac:dyDescent="0.2">
      <c r="B1694" s="10" t="s">
        <v>549</v>
      </c>
      <c r="C1694" s="11">
        <v>84.43</v>
      </c>
    </row>
    <row r="1695" spans="2:3" x14ac:dyDescent="0.2">
      <c r="B1695" s="15" t="s">
        <v>550</v>
      </c>
      <c r="C1695" s="5">
        <v>776.64</v>
      </c>
    </row>
    <row r="1696" spans="2:3" x14ac:dyDescent="0.2">
      <c r="B1696" s="10" t="s">
        <v>551</v>
      </c>
      <c r="C1696" s="11">
        <v>60.49</v>
      </c>
    </row>
    <row r="1697" spans="2:3" x14ac:dyDescent="0.2">
      <c r="B1697" s="15" t="s">
        <v>552</v>
      </c>
      <c r="C1697" s="5">
        <v>215.86</v>
      </c>
    </row>
    <row r="1698" spans="2:3" x14ac:dyDescent="0.2">
      <c r="B1698" s="10" t="s">
        <v>1804</v>
      </c>
      <c r="C1698" s="11" t="s">
        <v>3</v>
      </c>
    </row>
    <row r="1699" spans="2:3" x14ac:dyDescent="0.2">
      <c r="B1699" s="15" t="s">
        <v>553</v>
      </c>
      <c r="C1699" s="5" t="s">
        <v>2</v>
      </c>
    </row>
    <row r="1700" spans="2:3" x14ac:dyDescent="0.2">
      <c r="B1700" s="19" t="s">
        <v>2416</v>
      </c>
      <c r="C1700" s="20">
        <v>0.44</v>
      </c>
    </row>
    <row r="1701" spans="2:3" x14ac:dyDescent="0.2">
      <c r="B1701" s="15" t="s">
        <v>554</v>
      </c>
      <c r="C1701" s="5" t="s">
        <v>2</v>
      </c>
    </row>
    <row r="1702" spans="2:3" x14ac:dyDescent="0.2">
      <c r="B1702" s="10" t="s">
        <v>555</v>
      </c>
      <c r="C1702" s="11" t="s">
        <v>2</v>
      </c>
    </row>
    <row r="1703" spans="2:3" x14ac:dyDescent="0.2">
      <c r="B1703" s="15" t="s">
        <v>1805</v>
      </c>
      <c r="C1703" s="5" t="s">
        <v>3</v>
      </c>
    </row>
    <row r="1704" spans="2:3" x14ac:dyDescent="0.2">
      <c r="B1704" s="10" t="s">
        <v>556</v>
      </c>
      <c r="C1704" s="11">
        <v>245.73</v>
      </c>
    </row>
    <row r="1705" spans="2:3" x14ac:dyDescent="0.2">
      <c r="B1705" s="15" t="s">
        <v>557</v>
      </c>
      <c r="C1705" s="5" t="s">
        <v>2</v>
      </c>
    </row>
    <row r="1706" spans="2:3" x14ac:dyDescent="0.2">
      <c r="B1706" s="10" t="s">
        <v>558</v>
      </c>
      <c r="C1706" s="11">
        <v>4040.16</v>
      </c>
    </row>
    <row r="1707" spans="2:3" x14ac:dyDescent="0.2">
      <c r="B1707" s="15" t="s">
        <v>1806</v>
      </c>
      <c r="C1707" s="5" t="s">
        <v>3</v>
      </c>
    </row>
    <row r="1708" spans="2:3" x14ac:dyDescent="0.2">
      <c r="B1708" s="10" t="s">
        <v>559</v>
      </c>
      <c r="C1708" s="11">
        <v>129.21</v>
      </c>
    </row>
    <row r="1709" spans="2:3" x14ac:dyDescent="0.2">
      <c r="B1709" s="8" t="s">
        <v>1990</v>
      </c>
      <c r="C1709" s="5">
        <v>46.08</v>
      </c>
    </row>
    <row r="1710" spans="2:3" x14ac:dyDescent="0.2">
      <c r="B1710" s="10" t="s">
        <v>560</v>
      </c>
      <c r="C1710" s="11" t="s">
        <v>2</v>
      </c>
    </row>
    <row r="1711" spans="2:3" x14ac:dyDescent="0.2">
      <c r="B1711" s="15" t="s">
        <v>561</v>
      </c>
      <c r="C1711" s="5" t="s">
        <v>2</v>
      </c>
    </row>
    <row r="1712" spans="2:3" x14ac:dyDescent="0.2">
      <c r="B1712" s="10" t="s">
        <v>562</v>
      </c>
      <c r="C1712" s="11" t="s">
        <v>2</v>
      </c>
    </row>
    <row r="1713" spans="2:3" x14ac:dyDescent="0.2">
      <c r="B1713" s="15" t="s">
        <v>1713</v>
      </c>
      <c r="C1713" s="5">
        <v>2.85</v>
      </c>
    </row>
    <row r="1714" spans="2:3" x14ac:dyDescent="0.2">
      <c r="B1714" s="10" t="s">
        <v>1807</v>
      </c>
      <c r="C1714" s="11">
        <v>25.26</v>
      </c>
    </row>
    <row r="1715" spans="2:3" x14ac:dyDescent="0.2">
      <c r="B1715" s="16" t="s">
        <v>2417</v>
      </c>
      <c r="C1715" s="17">
        <v>99.31</v>
      </c>
    </row>
    <row r="1716" spans="2:3" x14ac:dyDescent="0.2">
      <c r="B1716" s="10" t="s">
        <v>563</v>
      </c>
      <c r="C1716" s="11">
        <v>65.47</v>
      </c>
    </row>
    <row r="1717" spans="2:3" x14ac:dyDescent="0.2">
      <c r="B1717" s="15" t="s">
        <v>564</v>
      </c>
      <c r="C1717" s="5" t="s">
        <v>2</v>
      </c>
    </row>
    <row r="1718" spans="2:3" x14ac:dyDescent="0.2">
      <c r="B1718" s="10" t="s">
        <v>565</v>
      </c>
      <c r="C1718" s="11">
        <v>2.52</v>
      </c>
    </row>
    <row r="1719" spans="2:3" x14ac:dyDescent="0.2">
      <c r="B1719" s="15" t="s">
        <v>566</v>
      </c>
      <c r="C1719" s="5">
        <v>10.36</v>
      </c>
    </row>
    <row r="1720" spans="2:3" x14ac:dyDescent="0.2">
      <c r="B1720" s="10" t="s">
        <v>567</v>
      </c>
      <c r="C1720" s="11">
        <v>221.86</v>
      </c>
    </row>
    <row r="1721" spans="2:3" x14ac:dyDescent="0.2">
      <c r="B1721" s="15" t="s">
        <v>568</v>
      </c>
      <c r="C1721" s="5" t="s">
        <v>2</v>
      </c>
    </row>
    <row r="1722" spans="2:3" x14ac:dyDescent="0.2">
      <c r="B1722" s="10" t="s">
        <v>1714</v>
      </c>
      <c r="C1722" s="11">
        <v>15</v>
      </c>
    </row>
    <row r="1723" spans="2:3" x14ac:dyDescent="0.2">
      <c r="B1723" s="15" t="s">
        <v>569</v>
      </c>
      <c r="C1723" s="5" t="s">
        <v>2</v>
      </c>
    </row>
    <row r="1724" spans="2:3" x14ac:dyDescent="0.2">
      <c r="B1724" s="10" t="s">
        <v>570</v>
      </c>
      <c r="C1724" s="11">
        <v>2.52</v>
      </c>
    </row>
    <row r="1725" spans="2:3" x14ac:dyDescent="0.2">
      <c r="B1725" s="15" t="s">
        <v>571</v>
      </c>
      <c r="C1725" s="5" t="s">
        <v>2</v>
      </c>
    </row>
    <row r="1726" spans="2:3" x14ac:dyDescent="0.2">
      <c r="B1726" s="10" t="s">
        <v>572</v>
      </c>
      <c r="C1726" s="11">
        <v>2914.6</v>
      </c>
    </row>
    <row r="1727" spans="2:3" x14ac:dyDescent="0.2">
      <c r="B1727" s="15" t="s">
        <v>1808</v>
      </c>
      <c r="C1727" s="5">
        <v>475.31</v>
      </c>
    </row>
    <row r="1728" spans="2:3" x14ac:dyDescent="0.2">
      <c r="B1728" s="10" t="s">
        <v>573</v>
      </c>
      <c r="C1728" s="11" t="s">
        <v>2</v>
      </c>
    </row>
    <row r="1729" spans="2:3" x14ac:dyDescent="0.2">
      <c r="B1729" s="8" t="s">
        <v>2219</v>
      </c>
      <c r="C1729" s="5">
        <v>3.84</v>
      </c>
    </row>
    <row r="1730" spans="2:3" x14ac:dyDescent="0.2">
      <c r="B1730" s="10" t="s">
        <v>1715</v>
      </c>
      <c r="C1730" s="11">
        <v>206.09</v>
      </c>
    </row>
    <row r="1731" spans="2:3" x14ac:dyDescent="0.2">
      <c r="B1731" s="15" t="s">
        <v>574</v>
      </c>
      <c r="C1731" s="5">
        <v>6.39</v>
      </c>
    </row>
    <row r="1732" spans="2:3" x14ac:dyDescent="0.2">
      <c r="B1732" s="19" t="s">
        <v>2418</v>
      </c>
      <c r="C1732" s="20">
        <v>25.75</v>
      </c>
    </row>
    <row r="1733" spans="2:3" x14ac:dyDescent="0.2">
      <c r="B1733" s="15" t="s">
        <v>575</v>
      </c>
      <c r="C1733" s="5" t="s">
        <v>2</v>
      </c>
    </row>
    <row r="1734" spans="2:3" x14ac:dyDescent="0.2">
      <c r="B1734" s="12" t="s">
        <v>576</v>
      </c>
      <c r="C1734" s="11" t="s">
        <v>2</v>
      </c>
    </row>
    <row r="1735" spans="2:3" x14ac:dyDescent="0.2">
      <c r="B1735" s="15" t="s">
        <v>577</v>
      </c>
      <c r="C1735" s="5">
        <v>8.9700000000000006</v>
      </c>
    </row>
    <row r="1736" spans="2:3" x14ac:dyDescent="0.2">
      <c r="B1736" s="19" t="s">
        <v>2419</v>
      </c>
      <c r="C1736" s="20">
        <v>57.06</v>
      </c>
    </row>
    <row r="1737" spans="2:3" x14ac:dyDescent="0.2">
      <c r="B1737" s="15" t="s">
        <v>578</v>
      </c>
      <c r="C1737" s="5" t="s">
        <v>3</v>
      </c>
    </row>
    <row r="1738" spans="2:3" x14ac:dyDescent="0.2">
      <c r="B1738" s="10" t="s">
        <v>1809</v>
      </c>
      <c r="C1738" s="11" t="s">
        <v>3</v>
      </c>
    </row>
    <row r="1739" spans="2:3" x14ac:dyDescent="0.2">
      <c r="B1739" s="15" t="s">
        <v>579</v>
      </c>
      <c r="C1739" s="5">
        <v>81.16</v>
      </c>
    </row>
    <row r="1740" spans="2:3" x14ac:dyDescent="0.2">
      <c r="B1740" s="12" t="s">
        <v>1991</v>
      </c>
      <c r="C1740" s="11">
        <v>70.400000000000006</v>
      </c>
    </row>
    <row r="1741" spans="2:3" x14ac:dyDescent="0.2">
      <c r="B1741" s="15" t="s">
        <v>580</v>
      </c>
      <c r="C1741" s="5" t="s">
        <v>2</v>
      </c>
    </row>
    <row r="1742" spans="2:3" x14ac:dyDescent="0.2">
      <c r="B1742" s="10" t="s">
        <v>581</v>
      </c>
      <c r="C1742" s="11" t="s">
        <v>2</v>
      </c>
    </row>
    <row r="1743" spans="2:3" x14ac:dyDescent="0.2">
      <c r="B1743" s="15" t="s">
        <v>582</v>
      </c>
      <c r="C1743" s="5" t="s">
        <v>2</v>
      </c>
    </row>
    <row r="1744" spans="2:3" x14ac:dyDescent="0.2">
      <c r="B1744" s="10" t="s">
        <v>583</v>
      </c>
      <c r="C1744" s="11" t="s">
        <v>2</v>
      </c>
    </row>
    <row r="1745" spans="2:3" x14ac:dyDescent="0.2">
      <c r="B1745" s="15" t="s">
        <v>989</v>
      </c>
      <c r="C1745" s="5">
        <v>24.82</v>
      </c>
    </row>
    <row r="1746" spans="2:3" x14ac:dyDescent="0.2">
      <c r="B1746" s="10" t="s">
        <v>1810</v>
      </c>
      <c r="C1746" s="11" t="s">
        <v>3</v>
      </c>
    </row>
    <row r="1747" spans="2:3" x14ac:dyDescent="0.2">
      <c r="B1747" s="15" t="s">
        <v>584</v>
      </c>
      <c r="C1747" s="5" t="s">
        <v>2</v>
      </c>
    </row>
    <row r="1748" spans="2:3" x14ac:dyDescent="0.2">
      <c r="B1748" s="10" t="s">
        <v>585</v>
      </c>
      <c r="C1748" s="11">
        <v>582.19000000000005</v>
      </c>
    </row>
    <row r="1749" spans="2:3" x14ac:dyDescent="0.2">
      <c r="B1749" s="15" t="s">
        <v>990</v>
      </c>
      <c r="C1749" s="5">
        <v>4673.5600000000004</v>
      </c>
    </row>
    <row r="1750" spans="2:3" x14ac:dyDescent="0.2">
      <c r="B1750" s="10" t="s">
        <v>1811</v>
      </c>
      <c r="C1750" s="11" t="s">
        <v>3</v>
      </c>
    </row>
    <row r="1751" spans="2:3" x14ac:dyDescent="0.2">
      <c r="B1751" s="15" t="s">
        <v>958</v>
      </c>
      <c r="C1751" s="5" t="s">
        <v>3</v>
      </c>
    </row>
    <row r="1752" spans="2:3" x14ac:dyDescent="0.2">
      <c r="B1752" s="10" t="s">
        <v>1812</v>
      </c>
      <c r="C1752" s="11" t="s">
        <v>3</v>
      </c>
    </row>
    <row r="1753" spans="2:3" x14ac:dyDescent="0.2">
      <c r="B1753" s="15" t="s">
        <v>586</v>
      </c>
      <c r="C1753" s="5">
        <v>219.48</v>
      </c>
    </row>
    <row r="1754" spans="2:3" x14ac:dyDescent="0.2">
      <c r="B1754" s="10" t="s">
        <v>959</v>
      </c>
      <c r="C1754" s="11">
        <v>18.29</v>
      </c>
    </row>
    <row r="1755" spans="2:3" x14ac:dyDescent="0.2">
      <c r="B1755" s="15" t="s">
        <v>587</v>
      </c>
      <c r="C1755" s="5" t="s">
        <v>2</v>
      </c>
    </row>
    <row r="1756" spans="2:3" x14ac:dyDescent="0.2">
      <c r="B1756" s="10" t="s">
        <v>588</v>
      </c>
      <c r="C1756" s="11" t="s">
        <v>3</v>
      </c>
    </row>
    <row r="1757" spans="2:3" x14ac:dyDescent="0.2">
      <c r="B1757" s="15" t="s">
        <v>1813</v>
      </c>
      <c r="C1757" s="5" t="s">
        <v>3</v>
      </c>
    </row>
    <row r="1758" spans="2:3" x14ac:dyDescent="0.2">
      <c r="B1758" s="12" t="s">
        <v>589</v>
      </c>
      <c r="C1758" s="11" t="s">
        <v>2</v>
      </c>
    </row>
    <row r="1759" spans="2:3" x14ac:dyDescent="0.2">
      <c r="B1759" s="8" t="s">
        <v>2220</v>
      </c>
      <c r="C1759" s="5">
        <v>9.0500000000000007</v>
      </c>
    </row>
    <row r="1760" spans="2:3" x14ac:dyDescent="0.2">
      <c r="B1760" s="12" t="s">
        <v>2221</v>
      </c>
      <c r="C1760" s="11">
        <v>9.41</v>
      </c>
    </row>
    <row r="1761" spans="2:3" x14ac:dyDescent="0.2">
      <c r="B1761" s="8" t="s">
        <v>590</v>
      </c>
      <c r="C1761" s="5">
        <v>32.32</v>
      </c>
    </row>
    <row r="1762" spans="2:3" x14ac:dyDescent="0.2">
      <c r="B1762" s="10" t="s">
        <v>591</v>
      </c>
      <c r="C1762" s="11">
        <v>530.96</v>
      </c>
    </row>
    <row r="1763" spans="2:3" x14ac:dyDescent="0.2">
      <c r="B1763" s="15" t="s">
        <v>592</v>
      </c>
      <c r="C1763" s="5">
        <v>16.29</v>
      </c>
    </row>
    <row r="1764" spans="2:3" x14ac:dyDescent="0.2">
      <c r="B1764" s="10" t="s">
        <v>991</v>
      </c>
      <c r="C1764" s="11" t="s">
        <v>3</v>
      </c>
    </row>
    <row r="1765" spans="2:3" x14ac:dyDescent="0.2">
      <c r="B1765" s="15" t="s">
        <v>992</v>
      </c>
      <c r="C1765" s="5">
        <v>4213.97</v>
      </c>
    </row>
    <row r="1766" spans="2:3" x14ac:dyDescent="0.2">
      <c r="B1766" s="10" t="s">
        <v>1814</v>
      </c>
      <c r="C1766" s="11" t="s">
        <v>3</v>
      </c>
    </row>
    <row r="1767" spans="2:3" x14ac:dyDescent="0.2">
      <c r="B1767" s="8" t="s">
        <v>2222</v>
      </c>
      <c r="C1767" s="5">
        <v>3724.99</v>
      </c>
    </row>
    <row r="1768" spans="2:3" x14ac:dyDescent="0.2">
      <c r="B1768" s="10" t="s">
        <v>593</v>
      </c>
      <c r="C1768" s="11" t="s">
        <v>2</v>
      </c>
    </row>
    <row r="1769" spans="2:3" x14ac:dyDescent="0.2">
      <c r="B1769" s="15" t="s">
        <v>594</v>
      </c>
      <c r="C1769" s="5" t="s">
        <v>2</v>
      </c>
    </row>
    <row r="1770" spans="2:3" x14ac:dyDescent="0.2">
      <c r="B1770" s="10" t="s">
        <v>595</v>
      </c>
      <c r="C1770" s="11" t="s">
        <v>2</v>
      </c>
    </row>
    <row r="1771" spans="2:3" x14ac:dyDescent="0.2">
      <c r="B1771" s="15" t="s">
        <v>596</v>
      </c>
      <c r="C1771" s="5" t="s">
        <v>2</v>
      </c>
    </row>
    <row r="1772" spans="2:3" x14ac:dyDescent="0.2">
      <c r="B1772" s="19" t="s">
        <v>2420</v>
      </c>
      <c r="C1772" s="20">
        <v>7.38</v>
      </c>
    </row>
    <row r="1773" spans="2:3" x14ac:dyDescent="0.2">
      <c r="B1773" s="8" t="s">
        <v>2223</v>
      </c>
      <c r="C1773" s="5" t="s">
        <v>2</v>
      </c>
    </row>
    <row r="1774" spans="2:3" x14ac:dyDescent="0.2">
      <c r="B1774" s="10" t="s">
        <v>597</v>
      </c>
      <c r="C1774" s="11" t="s">
        <v>2</v>
      </c>
    </row>
    <row r="1775" spans="2:3" x14ac:dyDescent="0.2">
      <c r="B1775" s="15" t="s">
        <v>598</v>
      </c>
      <c r="C1775" s="5" t="s">
        <v>2</v>
      </c>
    </row>
    <row r="1776" spans="2:3" x14ac:dyDescent="0.2">
      <c r="B1776" s="10" t="s">
        <v>599</v>
      </c>
      <c r="C1776" s="11" t="s">
        <v>2</v>
      </c>
    </row>
    <row r="1777" spans="2:3" x14ac:dyDescent="0.2">
      <c r="B1777" s="15" t="s">
        <v>600</v>
      </c>
      <c r="C1777" s="5" t="s">
        <v>2</v>
      </c>
    </row>
    <row r="1778" spans="2:3" x14ac:dyDescent="0.2">
      <c r="B1778" s="10" t="s">
        <v>601</v>
      </c>
      <c r="C1778" s="11" t="s">
        <v>2</v>
      </c>
    </row>
    <row r="1779" spans="2:3" x14ac:dyDescent="0.2">
      <c r="B1779" s="15" t="s">
        <v>602</v>
      </c>
      <c r="C1779" s="5" t="s">
        <v>2</v>
      </c>
    </row>
    <row r="1780" spans="2:3" x14ac:dyDescent="0.2">
      <c r="B1780" s="10" t="s">
        <v>603</v>
      </c>
      <c r="C1780" s="11" t="s">
        <v>2</v>
      </c>
    </row>
    <row r="1781" spans="2:3" x14ac:dyDescent="0.2">
      <c r="B1781" s="15" t="s">
        <v>604</v>
      </c>
      <c r="C1781" s="5" t="s">
        <v>2</v>
      </c>
    </row>
    <row r="1782" spans="2:3" x14ac:dyDescent="0.2">
      <c r="B1782" s="10" t="s">
        <v>605</v>
      </c>
      <c r="C1782" s="11" t="s">
        <v>2</v>
      </c>
    </row>
    <row r="1783" spans="2:3" x14ac:dyDescent="0.2">
      <c r="B1783" s="15" t="s">
        <v>606</v>
      </c>
      <c r="C1783" s="5" t="s">
        <v>2</v>
      </c>
    </row>
    <row r="1784" spans="2:3" x14ac:dyDescent="0.2">
      <c r="B1784" s="10" t="s">
        <v>607</v>
      </c>
      <c r="C1784" s="11" t="s">
        <v>2</v>
      </c>
    </row>
    <row r="1785" spans="2:3" x14ac:dyDescent="0.2">
      <c r="B1785" s="15" t="s">
        <v>608</v>
      </c>
      <c r="C1785" s="5" t="s">
        <v>2</v>
      </c>
    </row>
    <row r="1786" spans="2:3" x14ac:dyDescent="0.2">
      <c r="B1786" s="10" t="s">
        <v>609</v>
      </c>
      <c r="C1786" s="11" t="s">
        <v>2</v>
      </c>
    </row>
    <row r="1787" spans="2:3" x14ac:dyDescent="0.2">
      <c r="B1787" s="15" t="s">
        <v>610</v>
      </c>
      <c r="C1787" s="5" t="s">
        <v>2</v>
      </c>
    </row>
    <row r="1788" spans="2:3" x14ac:dyDescent="0.2">
      <c r="B1788" s="10" t="s">
        <v>611</v>
      </c>
      <c r="C1788" s="11" t="s">
        <v>2</v>
      </c>
    </row>
    <row r="1789" spans="2:3" x14ac:dyDescent="0.2">
      <c r="B1789" s="15" t="s">
        <v>612</v>
      </c>
      <c r="C1789" s="5" t="s">
        <v>2</v>
      </c>
    </row>
    <row r="1790" spans="2:3" x14ac:dyDescent="0.2">
      <c r="B1790" s="10" t="s">
        <v>613</v>
      </c>
      <c r="C1790" s="11" t="s">
        <v>2</v>
      </c>
    </row>
    <row r="1791" spans="2:3" x14ac:dyDescent="0.2">
      <c r="B1791" s="15" t="s">
        <v>614</v>
      </c>
      <c r="C1791" s="5" t="s">
        <v>2</v>
      </c>
    </row>
    <row r="1792" spans="2:3" x14ac:dyDescent="0.2">
      <c r="B1792" s="10" t="s">
        <v>615</v>
      </c>
      <c r="C1792" s="11" t="s">
        <v>2</v>
      </c>
    </row>
    <row r="1793" spans="2:3" x14ac:dyDescent="0.2">
      <c r="B1793" s="15" t="s">
        <v>616</v>
      </c>
      <c r="C1793" s="5" t="s">
        <v>2</v>
      </c>
    </row>
    <row r="1794" spans="2:3" x14ac:dyDescent="0.2">
      <c r="B1794" s="10" t="s">
        <v>617</v>
      </c>
      <c r="C1794" s="11" t="s">
        <v>2</v>
      </c>
    </row>
    <row r="1795" spans="2:3" x14ac:dyDescent="0.2">
      <c r="B1795" s="15" t="s">
        <v>618</v>
      </c>
      <c r="C1795" s="5" t="s">
        <v>2</v>
      </c>
    </row>
    <row r="1796" spans="2:3" x14ac:dyDescent="0.2">
      <c r="B1796" s="10" t="s">
        <v>619</v>
      </c>
      <c r="C1796" s="11" t="s">
        <v>2</v>
      </c>
    </row>
    <row r="1797" spans="2:3" x14ac:dyDescent="0.2">
      <c r="B1797" s="15" t="s">
        <v>960</v>
      </c>
      <c r="C1797" s="5" t="s">
        <v>2</v>
      </c>
    </row>
    <row r="1798" spans="2:3" x14ac:dyDescent="0.2">
      <c r="B1798" s="10" t="s">
        <v>620</v>
      </c>
      <c r="C1798" s="11" t="s">
        <v>2</v>
      </c>
    </row>
    <row r="1799" spans="2:3" x14ac:dyDescent="0.2">
      <c r="B1799" s="16" t="s">
        <v>2421</v>
      </c>
      <c r="C1799" s="17">
        <v>2.94</v>
      </c>
    </row>
    <row r="1800" spans="2:3" x14ac:dyDescent="0.2">
      <c r="B1800" s="10" t="s">
        <v>1906</v>
      </c>
      <c r="C1800" s="11">
        <v>3.3</v>
      </c>
    </row>
    <row r="1801" spans="2:3" x14ac:dyDescent="0.2">
      <c r="B1801" s="15" t="s">
        <v>1815</v>
      </c>
      <c r="C1801" s="5">
        <v>190.39</v>
      </c>
    </row>
    <row r="1802" spans="2:3" x14ac:dyDescent="0.2">
      <c r="B1802" s="10" t="s">
        <v>993</v>
      </c>
      <c r="C1802" s="11">
        <v>74.22</v>
      </c>
    </row>
    <row r="1803" spans="2:3" x14ac:dyDescent="0.2">
      <c r="B1803" s="16" t="s">
        <v>2422</v>
      </c>
      <c r="C1803" s="17">
        <v>50.79</v>
      </c>
    </row>
    <row r="1804" spans="2:3" x14ac:dyDescent="0.2">
      <c r="B1804" s="10" t="s">
        <v>621</v>
      </c>
      <c r="C1804" s="11">
        <v>13.2</v>
      </c>
    </row>
    <row r="1805" spans="2:3" x14ac:dyDescent="0.2">
      <c r="B1805" s="15" t="s">
        <v>994</v>
      </c>
      <c r="C1805" s="5">
        <v>1.59</v>
      </c>
    </row>
    <row r="1806" spans="2:3" x14ac:dyDescent="0.2">
      <c r="B1806" s="10" t="s">
        <v>622</v>
      </c>
      <c r="C1806" s="11">
        <v>2</v>
      </c>
    </row>
    <row r="1807" spans="2:3" x14ac:dyDescent="0.2">
      <c r="B1807" s="15" t="s">
        <v>623</v>
      </c>
      <c r="C1807" s="5">
        <v>2.66</v>
      </c>
    </row>
    <row r="1808" spans="2:3" x14ac:dyDescent="0.2">
      <c r="B1808" s="10" t="s">
        <v>624</v>
      </c>
      <c r="C1808" s="11">
        <v>14.01</v>
      </c>
    </row>
    <row r="1809" spans="2:3" x14ac:dyDescent="0.2">
      <c r="B1809" s="15" t="s">
        <v>625</v>
      </c>
      <c r="C1809" s="5">
        <v>24.78</v>
      </c>
    </row>
    <row r="1810" spans="2:3" x14ac:dyDescent="0.2">
      <c r="B1810" s="10" t="s">
        <v>626</v>
      </c>
      <c r="C1810" s="11">
        <v>1.9</v>
      </c>
    </row>
    <row r="1811" spans="2:3" x14ac:dyDescent="0.2">
      <c r="B1811" s="15" t="s">
        <v>627</v>
      </c>
      <c r="C1811" s="5">
        <v>1.88</v>
      </c>
    </row>
    <row r="1812" spans="2:3" x14ac:dyDescent="0.2">
      <c r="B1812" s="10" t="s">
        <v>628</v>
      </c>
      <c r="C1812" s="11">
        <v>1.9</v>
      </c>
    </row>
    <row r="1813" spans="2:3" x14ac:dyDescent="0.2">
      <c r="B1813" s="15" t="s">
        <v>629</v>
      </c>
      <c r="C1813" s="5">
        <v>1.77</v>
      </c>
    </row>
    <row r="1814" spans="2:3" x14ac:dyDescent="0.2">
      <c r="B1814" s="10" t="s">
        <v>630</v>
      </c>
      <c r="C1814" s="11">
        <v>1.95</v>
      </c>
    </row>
    <row r="1815" spans="2:3" x14ac:dyDescent="0.2">
      <c r="B1815" s="15" t="s">
        <v>631</v>
      </c>
      <c r="C1815" s="5">
        <v>4.66</v>
      </c>
    </row>
    <row r="1816" spans="2:3" x14ac:dyDescent="0.2">
      <c r="B1816" s="10" t="s">
        <v>632</v>
      </c>
      <c r="C1816" s="11">
        <v>3.49</v>
      </c>
    </row>
    <row r="1817" spans="2:3" x14ac:dyDescent="0.2">
      <c r="B1817" s="15" t="s">
        <v>633</v>
      </c>
      <c r="C1817" s="5">
        <v>1.73</v>
      </c>
    </row>
    <row r="1818" spans="2:3" x14ac:dyDescent="0.2">
      <c r="B1818" s="12" t="s">
        <v>1816</v>
      </c>
      <c r="C1818" s="11" t="s">
        <v>3</v>
      </c>
    </row>
    <row r="1819" spans="2:3" x14ac:dyDescent="0.2">
      <c r="B1819" s="15" t="s">
        <v>634</v>
      </c>
      <c r="C1819" s="5">
        <v>2.17</v>
      </c>
    </row>
    <row r="1820" spans="2:3" x14ac:dyDescent="0.2">
      <c r="B1820" s="10" t="s">
        <v>635</v>
      </c>
      <c r="C1820" s="11">
        <v>1.91</v>
      </c>
    </row>
    <row r="1821" spans="2:3" x14ac:dyDescent="0.2">
      <c r="B1821" s="15" t="s">
        <v>636</v>
      </c>
      <c r="C1821" s="5">
        <v>2.33</v>
      </c>
    </row>
    <row r="1822" spans="2:3" x14ac:dyDescent="0.2">
      <c r="B1822" s="10" t="s">
        <v>637</v>
      </c>
      <c r="C1822" s="11">
        <v>2.52</v>
      </c>
    </row>
    <row r="1823" spans="2:3" x14ac:dyDescent="0.2">
      <c r="B1823" s="8" t="s">
        <v>1716</v>
      </c>
      <c r="C1823" s="5" t="s">
        <v>3</v>
      </c>
    </row>
    <row r="1824" spans="2:3" x14ac:dyDescent="0.2">
      <c r="B1824" s="10" t="s">
        <v>638</v>
      </c>
      <c r="C1824" s="11">
        <v>5.37</v>
      </c>
    </row>
    <row r="1825" spans="2:3" x14ac:dyDescent="0.2">
      <c r="B1825" s="15" t="s">
        <v>639</v>
      </c>
      <c r="C1825" s="5">
        <v>3.33</v>
      </c>
    </row>
    <row r="1826" spans="2:3" x14ac:dyDescent="0.2">
      <c r="B1826" s="10" t="s">
        <v>640</v>
      </c>
      <c r="C1826" s="11">
        <v>2.3199999999999998</v>
      </c>
    </row>
    <row r="1827" spans="2:3" x14ac:dyDescent="0.2">
      <c r="B1827" s="15" t="s">
        <v>641</v>
      </c>
      <c r="C1827" s="5">
        <v>5.03</v>
      </c>
    </row>
    <row r="1828" spans="2:3" x14ac:dyDescent="0.2">
      <c r="B1828" s="10" t="s">
        <v>642</v>
      </c>
      <c r="C1828" s="11">
        <v>7.15</v>
      </c>
    </row>
    <row r="1829" spans="2:3" x14ac:dyDescent="0.2">
      <c r="B1829" s="15" t="s">
        <v>995</v>
      </c>
      <c r="C1829" s="5">
        <v>6.37</v>
      </c>
    </row>
    <row r="1830" spans="2:3" x14ac:dyDescent="0.2">
      <c r="B1830" s="10" t="s">
        <v>1817</v>
      </c>
      <c r="C1830" s="11">
        <v>2.99</v>
      </c>
    </row>
    <row r="1831" spans="2:3" x14ac:dyDescent="0.2">
      <c r="B1831" s="15" t="s">
        <v>643</v>
      </c>
      <c r="C1831" s="5">
        <v>3.16</v>
      </c>
    </row>
    <row r="1832" spans="2:3" x14ac:dyDescent="0.2">
      <c r="B1832" s="10" t="s">
        <v>644</v>
      </c>
      <c r="C1832" s="11">
        <v>2.94</v>
      </c>
    </row>
    <row r="1833" spans="2:3" x14ac:dyDescent="0.2">
      <c r="B1833" s="15" t="s">
        <v>1717</v>
      </c>
      <c r="C1833" s="5">
        <v>3.4</v>
      </c>
    </row>
    <row r="1834" spans="2:3" x14ac:dyDescent="0.2">
      <c r="B1834" s="10" t="s">
        <v>645</v>
      </c>
      <c r="C1834" s="11">
        <v>1.88</v>
      </c>
    </row>
    <row r="1835" spans="2:3" x14ac:dyDescent="0.2">
      <c r="B1835" s="15" t="s">
        <v>961</v>
      </c>
      <c r="C1835" s="5">
        <v>2.1</v>
      </c>
    </row>
    <row r="1836" spans="2:3" x14ac:dyDescent="0.2">
      <c r="B1836" s="10" t="s">
        <v>962</v>
      </c>
      <c r="C1836" s="11">
        <v>2.0699999999999998</v>
      </c>
    </row>
    <row r="1837" spans="2:3" x14ac:dyDescent="0.2">
      <c r="B1837" s="15" t="s">
        <v>1818</v>
      </c>
      <c r="C1837" s="5">
        <v>2.92</v>
      </c>
    </row>
    <row r="1838" spans="2:3" x14ac:dyDescent="0.2">
      <c r="B1838" s="12" t="s">
        <v>2224</v>
      </c>
      <c r="C1838" s="11">
        <v>2.5499999999999998</v>
      </c>
    </row>
    <row r="1839" spans="2:3" x14ac:dyDescent="0.2">
      <c r="B1839" s="8" t="s">
        <v>2225</v>
      </c>
      <c r="C1839" s="5">
        <v>6.86</v>
      </c>
    </row>
    <row r="1840" spans="2:3" x14ac:dyDescent="0.2">
      <c r="B1840" s="10" t="s">
        <v>646</v>
      </c>
      <c r="C1840" s="11">
        <v>565.97</v>
      </c>
    </row>
    <row r="1841" spans="2:3" x14ac:dyDescent="0.2">
      <c r="B1841" s="15" t="s">
        <v>1819</v>
      </c>
      <c r="C1841" s="5" t="s">
        <v>3</v>
      </c>
    </row>
    <row r="1842" spans="2:3" x14ac:dyDescent="0.2">
      <c r="B1842" s="10" t="s">
        <v>1820</v>
      </c>
      <c r="C1842" s="11" t="s">
        <v>3</v>
      </c>
    </row>
    <row r="1843" spans="2:3" x14ac:dyDescent="0.2">
      <c r="B1843" s="15" t="s">
        <v>647</v>
      </c>
      <c r="C1843" s="5">
        <v>494.73</v>
      </c>
    </row>
    <row r="1844" spans="2:3" x14ac:dyDescent="0.2">
      <c r="B1844" s="10" t="s">
        <v>648</v>
      </c>
      <c r="C1844" s="11">
        <v>298.07</v>
      </c>
    </row>
    <row r="1845" spans="2:3" x14ac:dyDescent="0.2">
      <c r="B1845" s="15" t="s">
        <v>649</v>
      </c>
      <c r="C1845" s="5">
        <v>711.45</v>
      </c>
    </row>
    <row r="1846" spans="2:3" x14ac:dyDescent="0.2">
      <c r="B1846" s="10" t="s">
        <v>1718</v>
      </c>
      <c r="C1846" s="11">
        <v>766.68</v>
      </c>
    </row>
    <row r="1847" spans="2:3" x14ac:dyDescent="0.2">
      <c r="B1847" s="15" t="s">
        <v>650</v>
      </c>
      <c r="C1847" s="5" t="s">
        <v>2</v>
      </c>
    </row>
    <row r="1848" spans="2:3" x14ac:dyDescent="0.2">
      <c r="B1848" s="10" t="s">
        <v>651</v>
      </c>
      <c r="C1848" s="11" t="s">
        <v>2</v>
      </c>
    </row>
    <row r="1849" spans="2:3" x14ac:dyDescent="0.2">
      <c r="B1849" s="15" t="s">
        <v>996</v>
      </c>
      <c r="C1849" s="5">
        <v>9.09</v>
      </c>
    </row>
    <row r="1850" spans="2:3" x14ac:dyDescent="0.2">
      <c r="B1850" s="10" t="s">
        <v>963</v>
      </c>
      <c r="C1850" s="11">
        <v>8.3800000000000008</v>
      </c>
    </row>
    <row r="1851" spans="2:3" x14ac:dyDescent="0.2">
      <c r="B1851" s="15" t="s">
        <v>652</v>
      </c>
      <c r="C1851" s="5" t="s">
        <v>2</v>
      </c>
    </row>
    <row r="1852" spans="2:3" x14ac:dyDescent="0.2">
      <c r="B1852" s="10" t="s">
        <v>653</v>
      </c>
      <c r="C1852" s="11">
        <v>25.07</v>
      </c>
    </row>
    <row r="1853" spans="2:3" x14ac:dyDescent="0.2">
      <c r="B1853" s="15" t="s">
        <v>654</v>
      </c>
      <c r="C1853" s="5">
        <v>178.44</v>
      </c>
    </row>
    <row r="1854" spans="2:3" x14ac:dyDescent="0.2">
      <c r="B1854" s="10" t="s">
        <v>655</v>
      </c>
      <c r="C1854" s="11">
        <v>197.46</v>
      </c>
    </row>
    <row r="1855" spans="2:3" x14ac:dyDescent="0.2">
      <c r="B1855" s="15" t="s">
        <v>656</v>
      </c>
      <c r="C1855" s="5">
        <v>12.71</v>
      </c>
    </row>
    <row r="1856" spans="2:3" x14ac:dyDescent="0.2">
      <c r="B1856" s="10" t="s">
        <v>657</v>
      </c>
      <c r="C1856" s="11">
        <v>746.74</v>
      </c>
    </row>
    <row r="1857" spans="2:3" x14ac:dyDescent="0.2">
      <c r="B1857" s="15" t="s">
        <v>658</v>
      </c>
      <c r="C1857" s="5">
        <v>1055.3900000000001</v>
      </c>
    </row>
    <row r="1858" spans="2:3" x14ac:dyDescent="0.2">
      <c r="B1858" s="10" t="s">
        <v>964</v>
      </c>
      <c r="C1858" s="11">
        <v>0.78</v>
      </c>
    </row>
    <row r="1859" spans="2:3" x14ac:dyDescent="0.2">
      <c r="B1859" s="15" t="s">
        <v>1719</v>
      </c>
      <c r="C1859" s="5">
        <v>12.4</v>
      </c>
    </row>
    <row r="1860" spans="2:3" x14ac:dyDescent="0.2">
      <c r="B1860" s="10" t="s">
        <v>1735</v>
      </c>
      <c r="C1860" s="11">
        <v>17.149999999999999</v>
      </c>
    </row>
    <row r="1861" spans="2:3" x14ac:dyDescent="0.2">
      <c r="B1861" s="15" t="s">
        <v>1736</v>
      </c>
      <c r="C1861" s="5">
        <v>14.99</v>
      </c>
    </row>
    <row r="1862" spans="2:3" x14ac:dyDescent="0.2">
      <c r="B1862" s="10" t="s">
        <v>659</v>
      </c>
      <c r="C1862" s="11">
        <v>4.74</v>
      </c>
    </row>
    <row r="1863" spans="2:3" x14ac:dyDescent="0.2">
      <c r="B1863" s="15" t="s">
        <v>660</v>
      </c>
      <c r="C1863" s="5">
        <v>328.67</v>
      </c>
    </row>
    <row r="1864" spans="2:3" x14ac:dyDescent="0.2">
      <c r="B1864" s="10" t="s">
        <v>661</v>
      </c>
      <c r="C1864" s="11">
        <v>43.51</v>
      </c>
    </row>
    <row r="1865" spans="2:3" x14ac:dyDescent="0.2">
      <c r="B1865" s="15" t="s">
        <v>965</v>
      </c>
      <c r="C1865" s="5">
        <v>2.4</v>
      </c>
    </row>
    <row r="1866" spans="2:3" x14ac:dyDescent="0.2">
      <c r="B1866" s="10" t="s">
        <v>1821</v>
      </c>
      <c r="C1866" s="11">
        <v>298.86</v>
      </c>
    </row>
    <row r="1867" spans="2:3" x14ac:dyDescent="0.2">
      <c r="B1867" s="15" t="s">
        <v>1822</v>
      </c>
      <c r="C1867" s="5">
        <v>4163.83</v>
      </c>
    </row>
    <row r="1868" spans="2:3" x14ac:dyDescent="0.2">
      <c r="B1868" s="12" t="s">
        <v>2226</v>
      </c>
      <c r="C1868" s="11" t="s">
        <v>2</v>
      </c>
    </row>
    <row r="1869" spans="2:3" x14ac:dyDescent="0.2">
      <c r="B1869" s="16" t="s">
        <v>2423</v>
      </c>
      <c r="C1869" s="17">
        <v>1044.8800000000001</v>
      </c>
    </row>
    <row r="1870" spans="2:3" x14ac:dyDescent="0.2">
      <c r="B1870" s="19" t="s">
        <v>2424</v>
      </c>
      <c r="C1870" s="20">
        <v>289.44</v>
      </c>
    </row>
    <row r="1871" spans="2:3" x14ac:dyDescent="0.2">
      <c r="B1871" s="15" t="s">
        <v>1907</v>
      </c>
      <c r="C1871" s="5">
        <v>16.45</v>
      </c>
    </row>
    <row r="1872" spans="2:3" x14ac:dyDescent="0.2">
      <c r="B1872" s="10" t="s">
        <v>662</v>
      </c>
      <c r="C1872" s="11" t="s">
        <v>2</v>
      </c>
    </row>
    <row r="1873" spans="2:3" x14ac:dyDescent="0.2">
      <c r="B1873" s="15" t="s">
        <v>663</v>
      </c>
      <c r="C1873" s="5">
        <v>344.65</v>
      </c>
    </row>
    <row r="1874" spans="2:3" x14ac:dyDescent="0.2">
      <c r="B1874" s="10" t="s">
        <v>664</v>
      </c>
      <c r="C1874" s="11" t="s">
        <v>2</v>
      </c>
    </row>
    <row r="1875" spans="2:3" x14ac:dyDescent="0.2">
      <c r="B1875" s="15" t="s">
        <v>665</v>
      </c>
      <c r="C1875" s="5" t="s">
        <v>2</v>
      </c>
    </row>
    <row r="1876" spans="2:3" x14ac:dyDescent="0.2">
      <c r="B1876" s="10" t="s">
        <v>666</v>
      </c>
      <c r="C1876" s="11">
        <v>4716.74</v>
      </c>
    </row>
    <row r="1877" spans="2:3" x14ac:dyDescent="0.2">
      <c r="B1877" s="15" t="s">
        <v>667</v>
      </c>
      <c r="C1877" s="5" t="s">
        <v>3</v>
      </c>
    </row>
    <row r="1878" spans="2:3" x14ac:dyDescent="0.2">
      <c r="B1878" s="10" t="s">
        <v>668</v>
      </c>
      <c r="C1878" s="11" t="s">
        <v>2</v>
      </c>
    </row>
    <row r="1879" spans="2:3" x14ac:dyDescent="0.2">
      <c r="B1879" s="15" t="s">
        <v>669</v>
      </c>
      <c r="C1879" s="5" t="s">
        <v>2</v>
      </c>
    </row>
    <row r="1880" spans="2:3" x14ac:dyDescent="0.2">
      <c r="B1880" s="10" t="s">
        <v>670</v>
      </c>
      <c r="C1880" s="11" t="s">
        <v>2</v>
      </c>
    </row>
    <row r="1881" spans="2:3" x14ac:dyDescent="0.2">
      <c r="B1881" s="15" t="s">
        <v>671</v>
      </c>
      <c r="C1881" s="5" t="s">
        <v>2</v>
      </c>
    </row>
    <row r="1882" spans="2:3" x14ac:dyDescent="0.2">
      <c r="B1882" s="10" t="s">
        <v>672</v>
      </c>
      <c r="C1882" s="11">
        <v>1334.9</v>
      </c>
    </row>
    <row r="1883" spans="2:3" x14ac:dyDescent="0.2">
      <c r="B1883" s="15" t="s">
        <v>673</v>
      </c>
      <c r="C1883" s="5" t="s">
        <v>2</v>
      </c>
    </row>
    <row r="1884" spans="2:3" x14ac:dyDescent="0.2">
      <c r="B1884" s="10" t="s">
        <v>1823</v>
      </c>
      <c r="C1884" s="11" t="s">
        <v>3</v>
      </c>
    </row>
    <row r="1885" spans="2:3" x14ac:dyDescent="0.2">
      <c r="B1885" s="15" t="s">
        <v>674</v>
      </c>
      <c r="C1885" s="5" t="s">
        <v>2</v>
      </c>
    </row>
    <row r="1886" spans="2:3" x14ac:dyDescent="0.2">
      <c r="B1886" s="10" t="s">
        <v>675</v>
      </c>
      <c r="C1886" s="11" t="s">
        <v>2</v>
      </c>
    </row>
    <row r="1887" spans="2:3" x14ac:dyDescent="0.2">
      <c r="B1887" s="15" t="s">
        <v>676</v>
      </c>
      <c r="C1887" s="5" t="s">
        <v>2</v>
      </c>
    </row>
    <row r="1888" spans="2:3" x14ac:dyDescent="0.2">
      <c r="B1888" s="10" t="s">
        <v>677</v>
      </c>
      <c r="C1888" s="11" t="s">
        <v>2</v>
      </c>
    </row>
    <row r="1889" spans="2:3" x14ac:dyDescent="0.2">
      <c r="B1889" s="8" t="s">
        <v>2227</v>
      </c>
      <c r="C1889" s="5">
        <v>1.07</v>
      </c>
    </row>
    <row r="1890" spans="2:3" x14ac:dyDescent="0.2">
      <c r="B1890" s="10" t="s">
        <v>678</v>
      </c>
      <c r="C1890" s="11" t="s">
        <v>2</v>
      </c>
    </row>
    <row r="1891" spans="2:3" x14ac:dyDescent="0.2">
      <c r="B1891" s="15" t="s">
        <v>679</v>
      </c>
      <c r="C1891" s="5">
        <v>360.47</v>
      </c>
    </row>
    <row r="1892" spans="2:3" x14ac:dyDescent="0.2">
      <c r="B1892" s="10" t="s">
        <v>680</v>
      </c>
      <c r="C1892" s="11" t="s">
        <v>2</v>
      </c>
    </row>
    <row r="1893" spans="2:3" x14ac:dyDescent="0.2">
      <c r="B1893" s="15" t="s">
        <v>681</v>
      </c>
      <c r="C1893" s="5" t="s">
        <v>2</v>
      </c>
    </row>
    <row r="1894" spans="2:3" x14ac:dyDescent="0.2">
      <c r="B1894" s="10" t="s">
        <v>682</v>
      </c>
      <c r="C1894" s="11" t="s">
        <v>2</v>
      </c>
    </row>
    <row r="1895" spans="2:3" x14ac:dyDescent="0.2">
      <c r="B1895" s="15" t="s">
        <v>683</v>
      </c>
      <c r="C1895" s="5" t="s">
        <v>2</v>
      </c>
    </row>
    <row r="1896" spans="2:3" x14ac:dyDescent="0.2">
      <c r="B1896" s="10" t="s">
        <v>684</v>
      </c>
      <c r="C1896" s="11" t="s">
        <v>2</v>
      </c>
    </row>
    <row r="1897" spans="2:3" x14ac:dyDescent="0.2">
      <c r="B1897" s="15" t="s">
        <v>685</v>
      </c>
      <c r="C1897" s="5" t="s">
        <v>2</v>
      </c>
    </row>
    <row r="1898" spans="2:3" x14ac:dyDescent="0.2">
      <c r="B1898" s="10" t="s">
        <v>686</v>
      </c>
      <c r="C1898" s="11" t="s">
        <v>2</v>
      </c>
    </row>
    <row r="1899" spans="2:3" x14ac:dyDescent="0.2">
      <c r="B1899" s="15" t="s">
        <v>687</v>
      </c>
      <c r="C1899" s="5" t="s">
        <v>2</v>
      </c>
    </row>
    <row r="1900" spans="2:3" x14ac:dyDescent="0.2">
      <c r="B1900" s="10" t="s">
        <v>688</v>
      </c>
      <c r="C1900" s="11" t="s">
        <v>2</v>
      </c>
    </row>
    <row r="1901" spans="2:3" x14ac:dyDescent="0.2">
      <c r="B1901" s="15" t="s">
        <v>689</v>
      </c>
      <c r="C1901" s="5" t="s">
        <v>2</v>
      </c>
    </row>
    <row r="1902" spans="2:3" x14ac:dyDescent="0.2">
      <c r="B1902" s="19" t="s">
        <v>2425</v>
      </c>
      <c r="C1902" s="20">
        <v>0.09</v>
      </c>
    </row>
    <row r="1903" spans="2:3" x14ac:dyDescent="0.2">
      <c r="B1903" s="15" t="s">
        <v>690</v>
      </c>
      <c r="C1903" s="5" t="s">
        <v>2</v>
      </c>
    </row>
    <row r="1904" spans="2:3" x14ac:dyDescent="0.2">
      <c r="B1904" s="10" t="s">
        <v>691</v>
      </c>
      <c r="C1904" s="11" t="s">
        <v>2</v>
      </c>
    </row>
    <row r="1905" spans="2:3" x14ac:dyDescent="0.2">
      <c r="B1905" s="16" t="s">
        <v>2426</v>
      </c>
      <c r="C1905" s="17" t="s">
        <v>2</v>
      </c>
    </row>
    <row r="1906" spans="2:3" x14ac:dyDescent="0.2">
      <c r="B1906" s="10" t="s">
        <v>692</v>
      </c>
      <c r="C1906" s="11">
        <v>110.9</v>
      </c>
    </row>
    <row r="1907" spans="2:3" x14ac:dyDescent="0.2">
      <c r="B1907" s="15" t="s">
        <v>1824</v>
      </c>
      <c r="C1907" s="5" t="s">
        <v>3</v>
      </c>
    </row>
    <row r="1908" spans="2:3" x14ac:dyDescent="0.2">
      <c r="B1908" s="10" t="s">
        <v>1825</v>
      </c>
      <c r="C1908" s="11" t="s">
        <v>3</v>
      </c>
    </row>
    <row r="1909" spans="2:3" x14ac:dyDescent="0.2">
      <c r="B1909" s="15" t="s">
        <v>693</v>
      </c>
      <c r="C1909" s="5" t="s">
        <v>2</v>
      </c>
    </row>
    <row r="1910" spans="2:3" x14ac:dyDescent="0.2">
      <c r="B1910" s="10" t="s">
        <v>694</v>
      </c>
      <c r="C1910" s="11" t="s">
        <v>3</v>
      </c>
    </row>
    <row r="1911" spans="2:3" x14ac:dyDescent="0.2">
      <c r="B1911" s="15" t="s">
        <v>695</v>
      </c>
      <c r="C1911" s="5" t="s">
        <v>2</v>
      </c>
    </row>
    <row r="1912" spans="2:3" x14ac:dyDescent="0.2">
      <c r="B1912" s="19" t="s">
        <v>2427</v>
      </c>
      <c r="C1912" s="20">
        <v>28.42</v>
      </c>
    </row>
    <row r="1913" spans="2:3" x14ac:dyDescent="0.2">
      <c r="B1913" s="16" t="s">
        <v>2428</v>
      </c>
      <c r="C1913" s="17">
        <v>30.4</v>
      </c>
    </row>
    <row r="1914" spans="2:3" x14ac:dyDescent="0.2">
      <c r="B1914" s="10" t="s">
        <v>1826</v>
      </c>
      <c r="C1914" s="11" t="s">
        <v>3</v>
      </c>
    </row>
    <row r="1915" spans="2:3" x14ac:dyDescent="0.2">
      <c r="B1915" s="15" t="s">
        <v>696</v>
      </c>
      <c r="C1915" s="5">
        <v>591</v>
      </c>
    </row>
    <row r="1916" spans="2:3" x14ac:dyDescent="0.2">
      <c r="B1916" s="10" t="s">
        <v>697</v>
      </c>
      <c r="C1916" s="11">
        <v>2.5099999999999998</v>
      </c>
    </row>
    <row r="1917" spans="2:3" x14ac:dyDescent="0.2">
      <c r="B1917" s="15" t="s">
        <v>698</v>
      </c>
      <c r="C1917" s="5" t="s">
        <v>2</v>
      </c>
    </row>
    <row r="1918" spans="2:3" x14ac:dyDescent="0.2">
      <c r="B1918" s="10" t="s">
        <v>699</v>
      </c>
      <c r="C1918" s="11">
        <v>164.88</v>
      </c>
    </row>
    <row r="1919" spans="2:3" x14ac:dyDescent="0.2">
      <c r="B1919" s="15" t="s">
        <v>700</v>
      </c>
      <c r="C1919" s="5" t="s">
        <v>2</v>
      </c>
    </row>
    <row r="1920" spans="2:3" x14ac:dyDescent="0.2">
      <c r="B1920" s="10" t="s">
        <v>701</v>
      </c>
      <c r="C1920" s="11">
        <v>5257.83</v>
      </c>
    </row>
    <row r="1921" spans="2:3" x14ac:dyDescent="0.2">
      <c r="B1921" s="15" t="s">
        <v>702</v>
      </c>
      <c r="C1921" s="5">
        <v>26.81</v>
      </c>
    </row>
    <row r="1922" spans="2:3" x14ac:dyDescent="0.2">
      <c r="B1922" s="10" t="s">
        <v>703</v>
      </c>
      <c r="C1922" s="11">
        <v>619.16999999999996</v>
      </c>
    </row>
    <row r="1923" spans="2:3" x14ac:dyDescent="0.2">
      <c r="B1923" s="15" t="s">
        <v>1827</v>
      </c>
      <c r="C1923" s="5" t="s">
        <v>3</v>
      </c>
    </row>
    <row r="1924" spans="2:3" x14ac:dyDescent="0.2">
      <c r="B1924" s="10" t="s">
        <v>1908</v>
      </c>
      <c r="C1924" s="11">
        <v>72.040000000000006</v>
      </c>
    </row>
    <row r="1925" spans="2:3" x14ac:dyDescent="0.2">
      <c r="B1925" s="15" t="s">
        <v>966</v>
      </c>
      <c r="C1925" s="5">
        <v>119.73</v>
      </c>
    </row>
    <row r="1926" spans="2:3" x14ac:dyDescent="0.2">
      <c r="B1926" s="10" t="s">
        <v>967</v>
      </c>
      <c r="C1926" s="11">
        <v>131.71</v>
      </c>
    </row>
    <row r="1927" spans="2:3" x14ac:dyDescent="0.2">
      <c r="B1927" s="8" t="s">
        <v>704</v>
      </c>
      <c r="C1927" s="5" t="s">
        <v>2</v>
      </c>
    </row>
    <row r="1928" spans="2:3" x14ac:dyDescent="0.2">
      <c r="B1928" s="19" t="s">
        <v>2429</v>
      </c>
      <c r="C1928" s="20">
        <v>2268.13</v>
      </c>
    </row>
    <row r="1929" spans="2:3" x14ac:dyDescent="0.2">
      <c r="B1929" s="15" t="s">
        <v>705</v>
      </c>
      <c r="C1929" s="5">
        <v>33.75</v>
      </c>
    </row>
    <row r="1930" spans="2:3" x14ac:dyDescent="0.2">
      <c r="B1930" s="19" t="s">
        <v>2430</v>
      </c>
      <c r="C1930" s="20">
        <v>135.34</v>
      </c>
    </row>
    <row r="1931" spans="2:3" x14ac:dyDescent="0.2">
      <c r="B1931" s="8" t="s">
        <v>2228</v>
      </c>
      <c r="C1931" s="5">
        <v>89556.36</v>
      </c>
    </row>
    <row r="1932" spans="2:3" x14ac:dyDescent="0.2">
      <c r="B1932" s="10" t="s">
        <v>1720</v>
      </c>
      <c r="C1932" s="11" t="s">
        <v>2</v>
      </c>
    </row>
    <row r="1933" spans="2:3" x14ac:dyDescent="0.2">
      <c r="B1933" s="15" t="s">
        <v>706</v>
      </c>
      <c r="C1933" s="5">
        <v>70.12</v>
      </c>
    </row>
    <row r="1934" spans="2:3" x14ac:dyDescent="0.2">
      <c r="B1934" s="10" t="s">
        <v>707</v>
      </c>
      <c r="C1934" s="11">
        <v>16.55</v>
      </c>
    </row>
    <row r="1935" spans="2:3" x14ac:dyDescent="0.2">
      <c r="B1935" s="15" t="s">
        <v>708</v>
      </c>
      <c r="C1935" s="5">
        <v>22.99</v>
      </c>
    </row>
    <row r="1936" spans="2:3" x14ac:dyDescent="0.2">
      <c r="B1936" s="10" t="s">
        <v>709</v>
      </c>
      <c r="C1936" s="11">
        <v>106.96</v>
      </c>
    </row>
    <row r="1937" spans="2:3" x14ac:dyDescent="0.2">
      <c r="B1937" s="15" t="s">
        <v>1721</v>
      </c>
      <c r="C1937" s="5">
        <v>21.78</v>
      </c>
    </row>
    <row r="1938" spans="2:3" x14ac:dyDescent="0.2">
      <c r="B1938" s="10" t="s">
        <v>1909</v>
      </c>
      <c r="C1938" s="11">
        <v>67.790000000000006</v>
      </c>
    </row>
    <row r="1939" spans="2:3" x14ac:dyDescent="0.2">
      <c r="B1939" s="15" t="s">
        <v>710</v>
      </c>
      <c r="C1939" s="5">
        <v>210.58</v>
      </c>
    </row>
    <row r="1940" spans="2:3" x14ac:dyDescent="0.2">
      <c r="B1940" s="10" t="s">
        <v>711</v>
      </c>
      <c r="C1940" s="11" t="s">
        <v>2</v>
      </c>
    </row>
    <row r="1941" spans="2:3" x14ac:dyDescent="0.2">
      <c r="B1941" s="15" t="s">
        <v>712</v>
      </c>
      <c r="C1941" s="5">
        <v>3.32</v>
      </c>
    </row>
    <row r="1942" spans="2:3" x14ac:dyDescent="0.2">
      <c r="B1942" s="10" t="s">
        <v>713</v>
      </c>
      <c r="C1942" s="11">
        <v>321.87</v>
      </c>
    </row>
    <row r="1943" spans="2:3" x14ac:dyDescent="0.2">
      <c r="B1943" s="15" t="s">
        <v>714</v>
      </c>
      <c r="C1943" s="5">
        <v>303.36</v>
      </c>
    </row>
    <row r="1944" spans="2:3" x14ac:dyDescent="0.2">
      <c r="B1944" s="10" t="s">
        <v>715</v>
      </c>
      <c r="C1944" s="11" t="s">
        <v>2</v>
      </c>
    </row>
    <row r="1945" spans="2:3" x14ac:dyDescent="0.2">
      <c r="B1945" s="8" t="s">
        <v>1992</v>
      </c>
      <c r="C1945" s="5">
        <v>70.349999999999994</v>
      </c>
    </row>
    <row r="1946" spans="2:3" x14ac:dyDescent="0.2">
      <c r="B1946" s="10" t="s">
        <v>716</v>
      </c>
      <c r="C1946" s="11">
        <v>67.97</v>
      </c>
    </row>
    <row r="1947" spans="2:3" x14ac:dyDescent="0.2">
      <c r="B1947" s="8" t="s">
        <v>1993</v>
      </c>
      <c r="C1947" s="5">
        <v>70.349999999999994</v>
      </c>
    </row>
    <row r="1948" spans="2:3" x14ac:dyDescent="0.2">
      <c r="B1948" s="12" t="s">
        <v>1994</v>
      </c>
      <c r="C1948" s="11">
        <v>4.4800000000000004</v>
      </c>
    </row>
    <row r="1949" spans="2:3" x14ac:dyDescent="0.2">
      <c r="B1949" s="15" t="s">
        <v>717</v>
      </c>
      <c r="C1949" s="5">
        <v>593.71</v>
      </c>
    </row>
    <row r="1950" spans="2:3" x14ac:dyDescent="0.2">
      <c r="B1950" s="12" t="s">
        <v>2229</v>
      </c>
      <c r="C1950" s="11" t="s">
        <v>3</v>
      </c>
    </row>
    <row r="1951" spans="2:3" x14ac:dyDescent="0.2">
      <c r="B1951" s="8" t="s">
        <v>2230</v>
      </c>
      <c r="C1951" s="5">
        <v>860.9</v>
      </c>
    </row>
    <row r="1952" spans="2:3" x14ac:dyDescent="0.2">
      <c r="B1952" s="10" t="s">
        <v>718</v>
      </c>
      <c r="C1952" s="11">
        <v>104.74</v>
      </c>
    </row>
    <row r="1953" spans="2:3" x14ac:dyDescent="0.2">
      <c r="B1953" s="8" t="s">
        <v>2231</v>
      </c>
      <c r="C1953" s="5">
        <v>48.08</v>
      </c>
    </row>
    <row r="1954" spans="2:3" x14ac:dyDescent="0.2">
      <c r="B1954" s="10" t="s">
        <v>997</v>
      </c>
      <c r="C1954" s="11">
        <v>124.2</v>
      </c>
    </row>
    <row r="1955" spans="2:3" x14ac:dyDescent="0.2">
      <c r="B1955" s="8" t="s">
        <v>2232</v>
      </c>
      <c r="C1955" s="5">
        <v>47.91</v>
      </c>
    </row>
    <row r="1956" spans="2:3" x14ac:dyDescent="0.2">
      <c r="B1956" s="12" t="s">
        <v>2233</v>
      </c>
      <c r="C1956" s="11">
        <v>33.520000000000003</v>
      </c>
    </row>
    <row r="1957" spans="2:3" x14ac:dyDescent="0.2">
      <c r="B1957" s="15" t="s">
        <v>719</v>
      </c>
      <c r="C1957" s="5" t="s">
        <v>2</v>
      </c>
    </row>
    <row r="1958" spans="2:3" x14ac:dyDescent="0.2">
      <c r="B1958" s="10" t="s">
        <v>1910</v>
      </c>
      <c r="C1958" s="11">
        <v>28.97</v>
      </c>
    </row>
    <row r="1959" spans="2:3" x14ac:dyDescent="0.2">
      <c r="B1959" s="8" t="s">
        <v>2234</v>
      </c>
      <c r="C1959" s="5">
        <v>95.28</v>
      </c>
    </row>
    <row r="1960" spans="2:3" x14ac:dyDescent="0.2">
      <c r="B1960" s="12" t="s">
        <v>2235</v>
      </c>
      <c r="C1960" s="11" t="s">
        <v>3</v>
      </c>
    </row>
    <row r="1961" spans="2:3" x14ac:dyDescent="0.2">
      <c r="B1961" s="15" t="s">
        <v>720</v>
      </c>
      <c r="C1961" s="5">
        <v>24.29</v>
      </c>
    </row>
    <row r="1962" spans="2:3" x14ac:dyDescent="0.2">
      <c r="B1962" s="10" t="s">
        <v>721</v>
      </c>
      <c r="C1962" s="11">
        <v>26</v>
      </c>
    </row>
    <row r="1963" spans="2:3" x14ac:dyDescent="0.2">
      <c r="B1963" s="8" t="s">
        <v>1995</v>
      </c>
      <c r="C1963" s="5">
        <v>5.61</v>
      </c>
    </row>
    <row r="1964" spans="2:3" x14ac:dyDescent="0.2">
      <c r="B1964" s="12" t="s">
        <v>2236</v>
      </c>
      <c r="C1964" s="11">
        <v>5.45</v>
      </c>
    </row>
    <row r="1965" spans="2:3" x14ac:dyDescent="0.2">
      <c r="B1965" s="16" t="s">
        <v>2431</v>
      </c>
      <c r="C1965" s="17">
        <v>1.36</v>
      </c>
    </row>
    <row r="1966" spans="2:3" x14ac:dyDescent="0.2">
      <c r="B1966" s="19" t="s">
        <v>2432</v>
      </c>
      <c r="C1966" s="20">
        <v>6.37</v>
      </c>
    </row>
    <row r="1967" spans="2:3" x14ac:dyDescent="0.2">
      <c r="B1967" s="16" t="s">
        <v>2433</v>
      </c>
      <c r="C1967" s="17">
        <v>1.48</v>
      </c>
    </row>
    <row r="1968" spans="2:3" x14ac:dyDescent="0.2">
      <c r="B1968" s="19" t="s">
        <v>2434</v>
      </c>
      <c r="C1968" s="20" t="s">
        <v>3</v>
      </c>
    </row>
    <row r="1969" spans="2:3" x14ac:dyDescent="0.2">
      <c r="B1969" s="15" t="s">
        <v>722</v>
      </c>
      <c r="C1969" s="5" t="s">
        <v>3</v>
      </c>
    </row>
    <row r="1970" spans="2:3" x14ac:dyDescent="0.2">
      <c r="B1970" s="10" t="s">
        <v>723</v>
      </c>
      <c r="C1970" s="11" t="s">
        <v>2</v>
      </c>
    </row>
    <row r="1971" spans="2:3" x14ac:dyDescent="0.2">
      <c r="B1971" s="15" t="s">
        <v>1828</v>
      </c>
      <c r="C1971" s="5" t="s">
        <v>3</v>
      </c>
    </row>
    <row r="1972" spans="2:3" x14ac:dyDescent="0.2">
      <c r="B1972" s="10" t="s">
        <v>1722</v>
      </c>
      <c r="C1972" s="11">
        <v>39.01</v>
      </c>
    </row>
    <row r="1973" spans="2:3" x14ac:dyDescent="0.2">
      <c r="B1973" s="15" t="s">
        <v>724</v>
      </c>
      <c r="C1973" s="5">
        <v>1215.04</v>
      </c>
    </row>
    <row r="1974" spans="2:3" x14ac:dyDescent="0.2">
      <c r="B1974" s="10" t="s">
        <v>725</v>
      </c>
      <c r="C1974" s="11" t="s">
        <v>2</v>
      </c>
    </row>
    <row r="1975" spans="2:3" x14ac:dyDescent="0.2">
      <c r="B1975" s="15" t="s">
        <v>1829</v>
      </c>
      <c r="C1975" s="5">
        <v>71.459999999999994</v>
      </c>
    </row>
    <row r="1976" spans="2:3" x14ac:dyDescent="0.2">
      <c r="B1976" s="10" t="s">
        <v>726</v>
      </c>
      <c r="C1976" s="11">
        <v>90.04</v>
      </c>
    </row>
    <row r="1977" spans="2:3" x14ac:dyDescent="0.2">
      <c r="B1977" s="15" t="s">
        <v>727</v>
      </c>
      <c r="C1977" s="5">
        <v>45.85</v>
      </c>
    </row>
    <row r="1978" spans="2:3" x14ac:dyDescent="0.2">
      <c r="B1978" s="10" t="s">
        <v>1830</v>
      </c>
      <c r="C1978" s="11" t="s">
        <v>3</v>
      </c>
    </row>
    <row r="1979" spans="2:3" x14ac:dyDescent="0.2">
      <c r="B1979" s="15" t="s">
        <v>998</v>
      </c>
      <c r="C1979" s="5">
        <v>330.31</v>
      </c>
    </row>
    <row r="1980" spans="2:3" x14ac:dyDescent="0.2">
      <c r="B1980" s="10" t="s">
        <v>728</v>
      </c>
      <c r="C1980" s="11">
        <v>5.99</v>
      </c>
    </row>
    <row r="1981" spans="2:3" x14ac:dyDescent="0.2">
      <c r="B1981" s="15" t="s">
        <v>1831</v>
      </c>
      <c r="C1981" s="5" t="s">
        <v>3</v>
      </c>
    </row>
    <row r="1982" spans="2:3" x14ac:dyDescent="0.2">
      <c r="B1982" s="10" t="s">
        <v>729</v>
      </c>
      <c r="C1982" s="11" t="s">
        <v>2</v>
      </c>
    </row>
    <row r="1983" spans="2:3" x14ac:dyDescent="0.2">
      <c r="B1983" s="8" t="s">
        <v>2237</v>
      </c>
      <c r="C1983" s="5" t="s">
        <v>3</v>
      </c>
    </row>
    <row r="1984" spans="2:3" x14ac:dyDescent="0.2">
      <c r="B1984" s="10" t="s">
        <v>999</v>
      </c>
      <c r="C1984" s="11">
        <v>115.55</v>
      </c>
    </row>
    <row r="1985" spans="2:3" x14ac:dyDescent="0.2">
      <c r="B1985" s="15" t="s">
        <v>730</v>
      </c>
      <c r="C1985" s="5" t="s">
        <v>2</v>
      </c>
    </row>
    <row r="1986" spans="2:3" x14ac:dyDescent="0.2">
      <c r="B1986" s="10" t="s">
        <v>731</v>
      </c>
      <c r="C1986" s="11">
        <v>10.46</v>
      </c>
    </row>
    <row r="1987" spans="2:3" x14ac:dyDescent="0.2">
      <c r="B1987" s="15" t="s">
        <v>1832</v>
      </c>
      <c r="C1987" s="5">
        <v>50.81</v>
      </c>
    </row>
    <row r="1988" spans="2:3" x14ac:dyDescent="0.2">
      <c r="B1988" s="10" t="s">
        <v>732</v>
      </c>
      <c r="C1988" s="11" t="s">
        <v>2</v>
      </c>
    </row>
    <row r="1989" spans="2:3" x14ac:dyDescent="0.2">
      <c r="B1989" s="15" t="s">
        <v>733</v>
      </c>
      <c r="C1989" s="5">
        <v>189.65</v>
      </c>
    </row>
    <row r="1990" spans="2:3" x14ac:dyDescent="0.2">
      <c r="B1990" s="10" t="s">
        <v>734</v>
      </c>
      <c r="C1990" s="11" t="s">
        <v>2</v>
      </c>
    </row>
    <row r="1991" spans="2:3" x14ac:dyDescent="0.2">
      <c r="B1991" s="15" t="s">
        <v>735</v>
      </c>
      <c r="C1991" s="5">
        <v>725.24</v>
      </c>
    </row>
    <row r="1992" spans="2:3" x14ac:dyDescent="0.2">
      <c r="B1992" s="10" t="s">
        <v>736</v>
      </c>
      <c r="C1992" s="11" t="s">
        <v>2</v>
      </c>
    </row>
    <row r="1993" spans="2:3" x14ac:dyDescent="0.2">
      <c r="B1993" s="8" t="s">
        <v>2238</v>
      </c>
      <c r="C1993" s="5">
        <v>5.35</v>
      </c>
    </row>
    <row r="1994" spans="2:3" x14ac:dyDescent="0.2">
      <c r="B1994" s="10" t="s">
        <v>1833</v>
      </c>
      <c r="C1994" s="11">
        <v>58.37</v>
      </c>
    </row>
    <row r="1995" spans="2:3" x14ac:dyDescent="0.2">
      <c r="B1995" s="15" t="s">
        <v>737</v>
      </c>
      <c r="C1995" s="5">
        <v>5145.87</v>
      </c>
    </row>
    <row r="1996" spans="2:3" x14ac:dyDescent="0.2">
      <c r="B1996" s="10" t="s">
        <v>738</v>
      </c>
      <c r="C1996" s="11" t="s">
        <v>2</v>
      </c>
    </row>
    <row r="1997" spans="2:3" x14ac:dyDescent="0.2">
      <c r="B1997" s="15" t="s">
        <v>739</v>
      </c>
      <c r="C1997" s="5">
        <v>885.92</v>
      </c>
    </row>
    <row r="1998" spans="2:3" x14ac:dyDescent="0.2">
      <c r="B1998" s="10" t="s">
        <v>968</v>
      </c>
      <c r="C1998" s="11">
        <v>321.47000000000003</v>
      </c>
    </row>
    <row r="1999" spans="2:3" x14ac:dyDescent="0.2">
      <c r="B1999" s="15" t="s">
        <v>1723</v>
      </c>
      <c r="C1999" s="5">
        <v>329.45</v>
      </c>
    </row>
    <row r="2000" spans="2:3" x14ac:dyDescent="0.2">
      <c r="B2000" s="10" t="s">
        <v>740</v>
      </c>
      <c r="C2000" s="11">
        <v>90.56</v>
      </c>
    </row>
    <row r="2001" spans="2:3" x14ac:dyDescent="0.2">
      <c r="B2001" s="15" t="s">
        <v>741</v>
      </c>
      <c r="C2001" s="5" t="s">
        <v>2</v>
      </c>
    </row>
    <row r="2002" spans="2:3" x14ac:dyDescent="0.2">
      <c r="B2002" s="10" t="s">
        <v>742</v>
      </c>
      <c r="C2002" s="11">
        <v>184.86</v>
      </c>
    </row>
    <row r="2003" spans="2:3" x14ac:dyDescent="0.2">
      <c r="B2003" s="15" t="s">
        <v>743</v>
      </c>
      <c r="C2003" s="5" t="s">
        <v>2</v>
      </c>
    </row>
    <row r="2004" spans="2:3" x14ac:dyDescent="0.2">
      <c r="B2004" s="10" t="s">
        <v>744</v>
      </c>
      <c r="C2004" s="11" t="s">
        <v>2</v>
      </c>
    </row>
    <row r="2005" spans="2:3" x14ac:dyDescent="0.2">
      <c r="B2005" s="15" t="s">
        <v>1724</v>
      </c>
      <c r="C2005" s="5">
        <v>565.39</v>
      </c>
    </row>
    <row r="2006" spans="2:3" x14ac:dyDescent="0.2">
      <c r="B2006" s="10" t="s">
        <v>745</v>
      </c>
      <c r="C2006" s="11" t="s">
        <v>2</v>
      </c>
    </row>
    <row r="2007" spans="2:3" x14ac:dyDescent="0.2">
      <c r="B2007" s="15" t="s">
        <v>1834</v>
      </c>
      <c r="C2007" s="5" t="s">
        <v>3</v>
      </c>
    </row>
    <row r="2008" spans="2:3" x14ac:dyDescent="0.2">
      <c r="B2008" s="10" t="s">
        <v>746</v>
      </c>
      <c r="C2008" s="11" t="s">
        <v>3</v>
      </c>
    </row>
    <row r="2009" spans="2:3" x14ac:dyDescent="0.2">
      <c r="B2009" s="15" t="s">
        <v>747</v>
      </c>
      <c r="C2009" s="5">
        <v>47.2</v>
      </c>
    </row>
    <row r="2010" spans="2:3" x14ac:dyDescent="0.2">
      <c r="B2010" s="10" t="s">
        <v>1835</v>
      </c>
      <c r="C2010" s="11" t="s">
        <v>3</v>
      </c>
    </row>
    <row r="2011" spans="2:3" x14ac:dyDescent="0.2">
      <c r="B2011" s="15" t="s">
        <v>1836</v>
      </c>
      <c r="C2011" s="5" t="s">
        <v>3</v>
      </c>
    </row>
    <row r="2012" spans="2:3" x14ac:dyDescent="0.2">
      <c r="B2012" s="10" t="s">
        <v>748</v>
      </c>
      <c r="C2012" s="11">
        <v>241.55</v>
      </c>
    </row>
    <row r="2013" spans="2:3" x14ac:dyDescent="0.2">
      <c r="B2013" s="15" t="s">
        <v>749</v>
      </c>
      <c r="C2013" s="5">
        <v>11.42</v>
      </c>
    </row>
    <row r="2014" spans="2:3" x14ac:dyDescent="0.2">
      <c r="B2014" s="10" t="s">
        <v>1837</v>
      </c>
      <c r="C2014" s="11" t="s">
        <v>3</v>
      </c>
    </row>
    <row r="2015" spans="2:3" x14ac:dyDescent="0.2">
      <c r="B2015" s="15" t="s">
        <v>1838</v>
      </c>
      <c r="C2015" s="5">
        <v>285.22000000000003</v>
      </c>
    </row>
    <row r="2016" spans="2:3" x14ac:dyDescent="0.2">
      <c r="B2016" s="10" t="s">
        <v>750</v>
      </c>
      <c r="C2016" s="11">
        <v>7486.64</v>
      </c>
    </row>
    <row r="2017" spans="2:3" x14ac:dyDescent="0.2">
      <c r="B2017" s="15" t="s">
        <v>751</v>
      </c>
      <c r="C2017" s="5">
        <v>64769.1</v>
      </c>
    </row>
    <row r="2018" spans="2:3" x14ac:dyDescent="0.2">
      <c r="B2018" s="10" t="s">
        <v>1839</v>
      </c>
      <c r="C2018" s="11">
        <v>108.16</v>
      </c>
    </row>
    <row r="2019" spans="2:3" x14ac:dyDescent="0.2">
      <c r="B2019" s="15" t="s">
        <v>752</v>
      </c>
      <c r="C2019" s="5">
        <v>244.26</v>
      </c>
    </row>
    <row r="2020" spans="2:3" x14ac:dyDescent="0.2">
      <c r="B2020" s="10" t="s">
        <v>1000</v>
      </c>
      <c r="C2020" s="11">
        <v>3665.65</v>
      </c>
    </row>
    <row r="2021" spans="2:3" x14ac:dyDescent="0.2">
      <c r="B2021" s="15" t="s">
        <v>753</v>
      </c>
      <c r="C2021" s="5" t="s">
        <v>2</v>
      </c>
    </row>
    <row r="2022" spans="2:3" x14ac:dyDescent="0.2">
      <c r="B2022" s="10" t="s">
        <v>754</v>
      </c>
      <c r="C2022" s="11">
        <v>255.41</v>
      </c>
    </row>
    <row r="2023" spans="2:3" x14ac:dyDescent="0.2">
      <c r="B2023" s="15" t="s">
        <v>1840</v>
      </c>
      <c r="C2023" s="5">
        <v>23.3</v>
      </c>
    </row>
    <row r="2024" spans="2:3" x14ac:dyDescent="0.2">
      <c r="B2024" s="10" t="s">
        <v>1911</v>
      </c>
      <c r="C2024" s="11">
        <v>729.64</v>
      </c>
    </row>
    <row r="2025" spans="2:3" x14ac:dyDescent="0.2">
      <c r="B2025" s="16" t="s">
        <v>2435</v>
      </c>
      <c r="C2025" s="17">
        <v>1135.97</v>
      </c>
    </row>
    <row r="2026" spans="2:3" x14ac:dyDescent="0.2">
      <c r="B2026" s="19" t="s">
        <v>2436</v>
      </c>
      <c r="C2026" s="20" t="s">
        <v>3</v>
      </c>
    </row>
    <row r="2027" spans="2:3" x14ac:dyDescent="0.2">
      <c r="B2027" s="15" t="s">
        <v>755</v>
      </c>
      <c r="C2027" s="5" t="s">
        <v>2</v>
      </c>
    </row>
    <row r="2028" spans="2:3" x14ac:dyDescent="0.2">
      <c r="B2028" s="12" t="s">
        <v>2239</v>
      </c>
      <c r="C2028" s="11" t="s">
        <v>3</v>
      </c>
    </row>
    <row r="2029" spans="2:3" x14ac:dyDescent="0.2">
      <c r="B2029" s="8" t="s">
        <v>2240</v>
      </c>
      <c r="C2029" s="5" t="s">
        <v>2</v>
      </c>
    </row>
    <row r="2030" spans="2:3" x14ac:dyDescent="0.2">
      <c r="B2030" s="12" t="s">
        <v>2241</v>
      </c>
      <c r="C2030" s="11">
        <v>23.52</v>
      </c>
    </row>
    <row r="2031" spans="2:3" x14ac:dyDescent="0.2">
      <c r="B2031" s="15" t="s">
        <v>756</v>
      </c>
      <c r="C2031" s="5" t="s">
        <v>2</v>
      </c>
    </row>
    <row r="2032" spans="2:3" x14ac:dyDescent="0.2">
      <c r="B2032" s="10" t="s">
        <v>757</v>
      </c>
      <c r="C2032" s="11">
        <v>169.04</v>
      </c>
    </row>
    <row r="2033" spans="2:3" x14ac:dyDescent="0.2">
      <c r="B2033" s="15" t="s">
        <v>758</v>
      </c>
      <c r="C2033" s="5">
        <v>5.74</v>
      </c>
    </row>
    <row r="2034" spans="2:3" x14ac:dyDescent="0.2">
      <c r="B2034" s="10" t="s">
        <v>759</v>
      </c>
      <c r="C2034" s="11" t="s">
        <v>2</v>
      </c>
    </row>
    <row r="2035" spans="2:3" x14ac:dyDescent="0.2">
      <c r="B2035" s="15" t="s">
        <v>760</v>
      </c>
      <c r="C2035" s="5">
        <v>21.43</v>
      </c>
    </row>
    <row r="2036" spans="2:3" x14ac:dyDescent="0.2">
      <c r="B2036" s="10" t="s">
        <v>761</v>
      </c>
      <c r="C2036" s="11">
        <v>37360.730000000003</v>
      </c>
    </row>
    <row r="2037" spans="2:3" x14ac:dyDescent="0.2">
      <c r="B2037" s="15" t="s">
        <v>762</v>
      </c>
      <c r="C2037" s="5" t="s">
        <v>2</v>
      </c>
    </row>
    <row r="2038" spans="2:3" x14ac:dyDescent="0.2">
      <c r="B2038" s="10" t="s">
        <v>763</v>
      </c>
      <c r="C2038" s="11">
        <v>3386.6</v>
      </c>
    </row>
    <row r="2039" spans="2:3" x14ac:dyDescent="0.2">
      <c r="B2039" s="15" t="s">
        <v>1725</v>
      </c>
      <c r="C2039" s="5">
        <v>470.22</v>
      </c>
    </row>
    <row r="2040" spans="2:3" x14ac:dyDescent="0.2">
      <c r="B2040" s="10" t="s">
        <v>764</v>
      </c>
      <c r="C2040" s="11" t="s">
        <v>3</v>
      </c>
    </row>
    <row r="2041" spans="2:3" x14ac:dyDescent="0.2">
      <c r="B2041" s="15" t="s">
        <v>765</v>
      </c>
      <c r="C2041" s="5">
        <v>81.75</v>
      </c>
    </row>
    <row r="2042" spans="2:3" x14ac:dyDescent="0.2">
      <c r="B2042" s="10" t="s">
        <v>1912</v>
      </c>
      <c r="C2042" s="11">
        <v>334.49</v>
      </c>
    </row>
    <row r="2043" spans="2:3" x14ac:dyDescent="0.2">
      <c r="B2043" s="8" t="s">
        <v>1996</v>
      </c>
      <c r="C2043" s="5">
        <v>243.83</v>
      </c>
    </row>
    <row r="2044" spans="2:3" x14ac:dyDescent="0.2">
      <c r="B2044" s="12" t="s">
        <v>1997</v>
      </c>
      <c r="C2044" s="11">
        <v>295.37</v>
      </c>
    </row>
    <row r="2045" spans="2:3" x14ac:dyDescent="0.2">
      <c r="B2045" s="15" t="s">
        <v>766</v>
      </c>
      <c r="C2045" s="5">
        <v>138.55000000000001</v>
      </c>
    </row>
    <row r="2046" spans="2:3" x14ac:dyDescent="0.2">
      <c r="B2046" s="10" t="s">
        <v>1841</v>
      </c>
      <c r="C2046" s="11">
        <v>426.58</v>
      </c>
    </row>
    <row r="2047" spans="2:3" x14ac:dyDescent="0.2">
      <c r="B2047" s="15" t="s">
        <v>969</v>
      </c>
      <c r="C2047" s="5" t="s">
        <v>3</v>
      </c>
    </row>
    <row r="2048" spans="2:3" x14ac:dyDescent="0.2">
      <c r="B2048" s="12" t="s">
        <v>2242</v>
      </c>
      <c r="C2048" s="11">
        <v>3813.22</v>
      </c>
    </row>
    <row r="2049" spans="2:3" x14ac:dyDescent="0.2">
      <c r="B2049" s="16" t="s">
        <v>2437</v>
      </c>
      <c r="C2049" s="17" t="s">
        <v>3</v>
      </c>
    </row>
    <row r="2050" spans="2:3" x14ac:dyDescent="0.2">
      <c r="B2050" s="10" t="s">
        <v>767</v>
      </c>
      <c r="C2050" s="11">
        <v>59.98</v>
      </c>
    </row>
    <row r="2051" spans="2:3" x14ac:dyDescent="0.2">
      <c r="B2051" s="8" t="s">
        <v>2243</v>
      </c>
      <c r="C2051" s="5">
        <v>7.22</v>
      </c>
    </row>
    <row r="2052" spans="2:3" x14ac:dyDescent="0.2">
      <c r="B2052" s="10" t="s">
        <v>768</v>
      </c>
      <c r="C2052" s="11">
        <v>8.32</v>
      </c>
    </row>
    <row r="2053" spans="2:3" x14ac:dyDescent="0.2">
      <c r="B2053" s="8" t="s">
        <v>2244</v>
      </c>
      <c r="C2053" s="5">
        <v>13.99</v>
      </c>
    </row>
    <row r="2054" spans="2:3" x14ac:dyDescent="0.2">
      <c r="B2054" s="12" t="s">
        <v>2245</v>
      </c>
      <c r="C2054" s="11">
        <v>3.32</v>
      </c>
    </row>
    <row r="2055" spans="2:3" x14ac:dyDescent="0.2">
      <c r="B2055" s="8" t="s">
        <v>1998</v>
      </c>
      <c r="C2055" s="5">
        <v>266.08999999999997</v>
      </c>
    </row>
    <row r="2056" spans="2:3" x14ac:dyDescent="0.2">
      <c r="B2056" s="10" t="s">
        <v>769</v>
      </c>
      <c r="C2056" s="11">
        <v>44.1</v>
      </c>
    </row>
    <row r="2057" spans="2:3" x14ac:dyDescent="0.2">
      <c r="B2057" s="15" t="s">
        <v>770</v>
      </c>
      <c r="C2057" s="5">
        <v>101.86</v>
      </c>
    </row>
    <row r="2058" spans="2:3" x14ac:dyDescent="0.2">
      <c r="B2058" s="10" t="s">
        <v>771</v>
      </c>
      <c r="C2058" s="11">
        <v>92.68</v>
      </c>
    </row>
    <row r="2059" spans="2:3" x14ac:dyDescent="0.2">
      <c r="B2059" s="15" t="s">
        <v>772</v>
      </c>
      <c r="C2059" s="5">
        <v>216.97</v>
      </c>
    </row>
    <row r="2060" spans="2:3" x14ac:dyDescent="0.2">
      <c r="B2060" s="10" t="s">
        <v>1842</v>
      </c>
      <c r="C2060" s="11">
        <v>95.98</v>
      </c>
    </row>
    <row r="2061" spans="2:3" x14ac:dyDescent="0.2">
      <c r="B2061" s="15" t="s">
        <v>773</v>
      </c>
      <c r="C2061" s="5">
        <v>4.66</v>
      </c>
    </row>
    <row r="2062" spans="2:3" x14ac:dyDescent="0.2">
      <c r="B2062" s="10" t="s">
        <v>774</v>
      </c>
      <c r="C2062" s="11">
        <v>22.35</v>
      </c>
    </row>
    <row r="2063" spans="2:3" x14ac:dyDescent="0.2">
      <c r="B2063" s="15" t="s">
        <v>775</v>
      </c>
      <c r="C2063" s="5">
        <v>432.1</v>
      </c>
    </row>
    <row r="2064" spans="2:3" x14ac:dyDescent="0.2">
      <c r="B2064" s="10" t="s">
        <v>776</v>
      </c>
      <c r="C2064" s="11">
        <v>99.99</v>
      </c>
    </row>
    <row r="2065" spans="2:3" x14ac:dyDescent="0.2">
      <c r="B2065" s="15" t="s">
        <v>1726</v>
      </c>
      <c r="C2065" s="5">
        <v>175.68</v>
      </c>
    </row>
    <row r="2066" spans="2:3" x14ac:dyDescent="0.2">
      <c r="B2066" s="10" t="s">
        <v>1001</v>
      </c>
      <c r="C2066" s="11">
        <v>53.8</v>
      </c>
    </row>
    <row r="2067" spans="2:3" x14ac:dyDescent="0.2">
      <c r="B2067" s="15" t="s">
        <v>1002</v>
      </c>
      <c r="C2067" s="5">
        <v>116.21</v>
      </c>
    </row>
    <row r="2068" spans="2:3" x14ac:dyDescent="0.2">
      <c r="B2068" s="10" t="s">
        <v>1727</v>
      </c>
      <c r="C2068" s="11">
        <v>33.89</v>
      </c>
    </row>
    <row r="2069" spans="2:3" x14ac:dyDescent="0.2">
      <c r="B2069" s="8" t="s">
        <v>2246</v>
      </c>
      <c r="C2069" s="5">
        <v>28.93</v>
      </c>
    </row>
    <row r="2070" spans="2:3" x14ac:dyDescent="0.2">
      <c r="B2070" s="10" t="s">
        <v>1843</v>
      </c>
      <c r="C2070" s="11">
        <v>98.41</v>
      </c>
    </row>
    <row r="2071" spans="2:3" x14ac:dyDescent="0.2">
      <c r="B2071" s="15" t="s">
        <v>1844</v>
      </c>
      <c r="C2071" s="5">
        <v>48.2</v>
      </c>
    </row>
    <row r="2072" spans="2:3" x14ac:dyDescent="0.2">
      <c r="B2072" s="10" t="s">
        <v>1913</v>
      </c>
      <c r="C2072" s="11">
        <v>49.14</v>
      </c>
    </row>
    <row r="2073" spans="2:3" x14ac:dyDescent="0.2">
      <c r="B2073" s="15" t="s">
        <v>1914</v>
      </c>
      <c r="C2073" s="5">
        <v>44.43</v>
      </c>
    </row>
    <row r="2074" spans="2:3" x14ac:dyDescent="0.2">
      <c r="B2074" s="10" t="s">
        <v>777</v>
      </c>
      <c r="C2074" s="11">
        <v>536.44000000000005</v>
      </c>
    </row>
    <row r="2075" spans="2:3" x14ac:dyDescent="0.2">
      <c r="B2075" s="8" t="s">
        <v>2247</v>
      </c>
      <c r="C2075" s="5">
        <v>75.739999999999995</v>
      </c>
    </row>
    <row r="2076" spans="2:3" x14ac:dyDescent="0.2">
      <c r="B2076" s="12" t="s">
        <v>2248</v>
      </c>
      <c r="C2076" s="11" t="s">
        <v>3</v>
      </c>
    </row>
    <row r="2077" spans="2:3" x14ac:dyDescent="0.2">
      <c r="B2077" s="8" t="s">
        <v>2249</v>
      </c>
      <c r="C2077" s="5">
        <v>10.26</v>
      </c>
    </row>
    <row r="2078" spans="2:3" x14ac:dyDescent="0.2">
      <c r="B2078" s="12" t="s">
        <v>2250</v>
      </c>
      <c r="C2078" s="11" t="s">
        <v>3</v>
      </c>
    </row>
    <row r="2079" spans="2:3" x14ac:dyDescent="0.2">
      <c r="B2079" s="15" t="s">
        <v>778</v>
      </c>
      <c r="C2079" s="5">
        <v>96.08</v>
      </c>
    </row>
    <row r="2080" spans="2:3" x14ac:dyDescent="0.2">
      <c r="B2080" s="10" t="s">
        <v>779</v>
      </c>
      <c r="C2080" s="11">
        <v>15.07</v>
      </c>
    </row>
    <row r="2081" spans="2:3" x14ac:dyDescent="0.2">
      <c r="B2081" s="16" t="s">
        <v>2438</v>
      </c>
      <c r="C2081" s="17">
        <v>809.8</v>
      </c>
    </row>
    <row r="2082" spans="2:3" x14ac:dyDescent="0.2">
      <c r="B2082" s="10" t="s">
        <v>780</v>
      </c>
      <c r="C2082" s="11">
        <v>43.01</v>
      </c>
    </row>
    <row r="2083" spans="2:3" x14ac:dyDescent="0.2">
      <c r="B2083" s="8" t="s">
        <v>1999</v>
      </c>
      <c r="C2083" s="5">
        <v>156.02000000000001</v>
      </c>
    </row>
    <row r="2084" spans="2:3" x14ac:dyDescent="0.2">
      <c r="B2084" s="12" t="s">
        <v>2000</v>
      </c>
      <c r="C2084" s="11">
        <v>46.53</v>
      </c>
    </row>
    <row r="2085" spans="2:3" x14ac:dyDescent="0.2">
      <c r="B2085" s="8" t="s">
        <v>2251</v>
      </c>
      <c r="C2085" s="5">
        <v>33.18</v>
      </c>
    </row>
    <row r="2086" spans="2:3" x14ac:dyDescent="0.2">
      <c r="B2086" s="12" t="s">
        <v>2252</v>
      </c>
      <c r="C2086" s="11">
        <v>48.07</v>
      </c>
    </row>
    <row r="2087" spans="2:3" x14ac:dyDescent="0.2">
      <c r="B2087" s="15" t="s">
        <v>781</v>
      </c>
      <c r="C2087" s="5">
        <v>377.14</v>
      </c>
    </row>
    <row r="2088" spans="2:3" x14ac:dyDescent="0.2">
      <c r="B2088" s="12" t="s">
        <v>2253</v>
      </c>
      <c r="C2088" s="11">
        <v>42.5</v>
      </c>
    </row>
    <row r="2089" spans="2:3" x14ac:dyDescent="0.2">
      <c r="B2089" s="8" t="s">
        <v>2254</v>
      </c>
      <c r="C2089" s="5">
        <v>197.53</v>
      </c>
    </row>
    <row r="2090" spans="2:3" x14ac:dyDescent="0.2">
      <c r="B2090" s="10" t="s">
        <v>1915</v>
      </c>
      <c r="C2090" s="11">
        <v>839.83</v>
      </c>
    </row>
    <row r="2091" spans="2:3" x14ac:dyDescent="0.2">
      <c r="B2091" s="15" t="s">
        <v>1916</v>
      </c>
      <c r="C2091" s="5">
        <v>19.260000000000002</v>
      </c>
    </row>
    <row r="2092" spans="2:3" x14ac:dyDescent="0.2">
      <c r="B2092" s="12" t="s">
        <v>2255</v>
      </c>
      <c r="C2092" s="11">
        <v>912.52</v>
      </c>
    </row>
    <row r="2093" spans="2:3" x14ac:dyDescent="0.2">
      <c r="B2093" s="15" t="s">
        <v>782</v>
      </c>
      <c r="C2093" s="5" t="s">
        <v>2</v>
      </c>
    </row>
    <row r="2094" spans="2:3" x14ac:dyDescent="0.2">
      <c r="B2094" s="10" t="s">
        <v>783</v>
      </c>
      <c r="C2094" s="11">
        <v>490.4</v>
      </c>
    </row>
    <row r="2095" spans="2:3" x14ac:dyDescent="0.2">
      <c r="B2095" s="15" t="s">
        <v>1917</v>
      </c>
      <c r="C2095" s="5">
        <v>66.56</v>
      </c>
    </row>
    <row r="2096" spans="2:3" x14ac:dyDescent="0.2">
      <c r="B2096" s="10" t="s">
        <v>784</v>
      </c>
      <c r="C2096" s="11">
        <v>55.56</v>
      </c>
    </row>
    <row r="2097" spans="2:3" x14ac:dyDescent="0.2">
      <c r="B2097" s="15" t="s">
        <v>785</v>
      </c>
      <c r="C2097" s="5">
        <v>117.07</v>
      </c>
    </row>
    <row r="2098" spans="2:3" x14ac:dyDescent="0.2">
      <c r="B2098" s="10" t="s">
        <v>1728</v>
      </c>
      <c r="C2098" s="11">
        <v>95.64</v>
      </c>
    </row>
    <row r="2099" spans="2:3" x14ac:dyDescent="0.2">
      <c r="B2099" s="15" t="s">
        <v>786</v>
      </c>
      <c r="C2099" s="5">
        <v>2067.4</v>
      </c>
    </row>
    <row r="2100" spans="2:3" x14ac:dyDescent="0.2">
      <c r="B2100" s="10" t="s">
        <v>1845</v>
      </c>
      <c r="C2100" s="11">
        <v>38.229999999999997</v>
      </c>
    </row>
    <row r="2101" spans="2:3" x14ac:dyDescent="0.2">
      <c r="B2101" s="8" t="s">
        <v>2001</v>
      </c>
      <c r="C2101" s="5">
        <v>283.94</v>
      </c>
    </row>
    <row r="2102" spans="2:3" x14ac:dyDescent="0.2">
      <c r="B2102" s="10" t="s">
        <v>787</v>
      </c>
      <c r="C2102" s="11" t="s">
        <v>2</v>
      </c>
    </row>
    <row r="2103" spans="2:3" x14ac:dyDescent="0.2">
      <c r="B2103" s="16" t="s">
        <v>2439</v>
      </c>
      <c r="C2103" s="17" t="s">
        <v>3</v>
      </c>
    </row>
    <row r="2104" spans="2:3" x14ac:dyDescent="0.2">
      <c r="B2104" s="10" t="s">
        <v>788</v>
      </c>
      <c r="C2104" s="11" t="s">
        <v>2</v>
      </c>
    </row>
    <row r="2105" spans="2:3" x14ac:dyDescent="0.2">
      <c r="B2105" s="15" t="s">
        <v>789</v>
      </c>
      <c r="C2105" s="5">
        <v>4957.16</v>
      </c>
    </row>
    <row r="2106" spans="2:3" x14ac:dyDescent="0.2">
      <c r="B2106" s="19" t="s">
        <v>2440</v>
      </c>
      <c r="C2106" s="20" t="s">
        <v>3</v>
      </c>
    </row>
    <row r="2107" spans="2:3" x14ac:dyDescent="0.2">
      <c r="B2107" s="8" t="s">
        <v>2256</v>
      </c>
      <c r="C2107" s="5">
        <v>44.78</v>
      </c>
    </row>
    <row r="2108" spans="2:3" x14ac:dyDescent="0.2">
      <c r="B2108" s="12" t="s">
        <v>2257</v>
      </c>
      <c r="C2108" s="11">
        <v>52.5</v>
      </c>
    </row>
    <row r="2109" spans="2:3" x14ac:dyDescent="0.2">
      <c r="B2109" s="15" t="s">
        <v>790</v>
      </c>
      <c r="C2109" s="5" t="s">
        <v>2</v>
      </c>
    </row>
    <row r="2110" spans="2:3" x14ac:dyDescent="0.2">
      <c r="B2110" s="12" t="s">
        <v>2002</v>
      </c>
      <c r="C2110" s="11">
        <v>30.72</v>
      </c>
    </row>
    <row r="2111" spans="2:3" x14ac:dyDescent="0.2">
      <c r="B2111" s="8" t="s">
        <v>2003</v>
      </c>
      <c r="C2111" s="5">
        <v>76.81</v>
      </c>
    </row>
    <row r="2112" spans="2:3" x14ac:dyDescent="0.2">
      <c r="B2112" s="10" t="s">
        <v>791</v>
      </c>
      <c r="C2112" s="11">
        <v>12.11</v>
      </c>
    </row>
    <row r="2113" spans="2:3" x14ac:dyDescent="0.2">
      <c r="B2113" s="15" t="s">
        <v>792</v>
      </c>
      <c r="C2113" s="5">
        <v>11.32</v>
      </c>
    </row>
    <row r="2114" spans="2:3" x14ac:dyDescent="0.2">
      <c r="B2114" s="10" t="s">
        <v>793</v>
      </c>
      <c r="C2114" s="11">
        <v>32591.01</v>
      </c>
    </row>
    <row r="2115" spans="2:3" x14ac:dyDescent="0.2">
      <c r="B2115" s="15" t="s">
        <v>794</v>
      </c>
      <c r="C2115" s="5" t="s">
        <v>2</v>
      </c>
    </row>
    <row r="2116" spans="2:3" x14ac:dyDescent="0.2">
      <c r="B2116" s="10" t="s">
        <v>795</v>
      </c>
      <c r="C2116" s="11" t="s">
        <v>2</v>
      </c>
    </row>
    <row r="2117" spans="2:3" x14ac:dyDescent="0.2">
      <c r="B2117" s="15" t="s">
        <v>796</v>
      </c>
      <c r="C2117" s="5" t="s">
        <v>2</v>
      </c>
    </row>
    <row r="2118" spans="2:3" x14ac:dyDescent="0.2">
      <c r="B2118" s="10" t="s">
        <v>797</v>
      </c>
      <c r="C2118" s="11" t="s">
        <v>2</v>
      </c>
    </row>
    <row r="2119" spans="2:3" x14ac:dyDescent="0.2">
      <c r="B2119" s="15" t="s">
        <v>798</v>
      </c>
      <c r="C2119" s="5" t="s">
        <v>2</v>
      </c>
    </row>
    <row r="2120" spans="2:3" x14ac:dyDescent="0.2">
      <c r="B2120" s="10" t="s">
        <v>799</v>
      </c>
      <c r="C2120" s="11" t="s">
        <v>2</v>
      </c>
    </row>
    <row r="2121" spans="2:3" x14ac:dyDescent="0.2">
      <c r="B2121" s="15" t="s">
        <v>800</v>
      </c>
      <c r="C2121" s="5" t="s">
        <v>2</v>
      </c>
    </row>
    <row r="2122" spans="2:3" x14ac:dyDescent="0.2">
      <c r="B2122" s="12" t="s">
        <v>2258</v>
      </c>
      <c r="C2122" s="11" t="s">
        <v>2</v>
      </c>
    </row>
    <row r="2123" spans="2:3" x14ac:dyDescent="0.2">
      <c r="B2123" s="15" t="s">
        <v>801</v>
      </c>
      <c r="C2123" s="5" t="s">
        <v>2</v>
      </c>
    </row>
    <row r="2124" spans="2:3" x14ac:dyDescent="0.2">
      <c r="B2124" s="10" t="s">
        <v>802</v>
      </c>
      <c r="C2124" s="11" t="s">
        <v>2</v>
      </c>
    </row>
    <row r="2125" spans="2:3" x14ac:dyDescent="0.2">
      <c r="B2125" s="15" t="s">
        <v>803</v>
      </c>
      <c r="C2125" s="5" t="s">
        <v>2</v>
      </c>
    </row>
    <row r="2126" spans="2:3" x14ac:dyDescent="0.2">
      <c r="B2126" s="10" t="s">
        <v>804</v>
      </c>
      <c r="C2126" s="11" t="s">
        <v>2</v>
      </c>
    </row>
    <row r="2127" spans="2:3" x14ac:dyDescent="0.2">
      <c r="B2127" s="15" t="s">
        <v>805</v>
      </c>
      <c r="C2127" s="5" t="s">
        <v>2</v>
      </c>
    </row>
    <row r="2128" spans="2:3" x14ac:dyDescent="0.2">
      <c r="B2128" s="10" t="s">
        <v>806</v>
      </c>
      <c r="C2128" s="11" t="s">
        <v>2</v>
      </c>
    </row>
    <row r="2129" spans="2:3" x14ac:dyDescent="0.2">
      <c r="B2129" s="15" t="s">
        <v>807</v>
      </c>
      <c r="C2129" s="5" t="s">
        <v>2</v>
      </c>
    </row>
    <row r="2130" spans="2:3" x14ac:dyDescent="0.2">
      <c r="B2130" s="10" t="s">
        <v>808</v>
      </c>
      <c r="C2130" s="11" t="s">
        <v>2</v>
      </c>
    </row>
    <row r="2131" spans="2:3" x14ac:dyDescent="0.2">
      <c r="B2131" s="15" t="s">
        <v>809</v>
      </c>
      <c r="C2131" s="5" t="s">
        <v>2</v>
      </c>
    </row>
    <row r="2132" spans="2:3" x14ac:dyDescent="0.2">
      <c r="B2132" s="10" t="s">
        <v>810</v>
      </c>
      <c r="C2132" s="11" t="s">
        <v>2</v>
      </c>
    </row>
    <row r="2133" spans="2:3" x14ac:dyDescent="0.2">
      <c r="B2133" s="15" t="s">
        <v>811</v>
      </c>
      <c r="C2133" s="5" t="s">
        <v>2</v>
      </c>
    </row>
    <row r="2134" spans="2:3" x14ac:dyDescent="0.2">
      <c r="B2134" s="10" t="s">
        <v>812</v>
      </c>
      <c r="C2134" s="11" t="s">
        <v>2</v>
      </c>
    </row>
    <row r="2135" spans="2:3" x14ac:dyDescent="0.2">
      <c r="B2135" s="8" t="s">
        <v>2259</v>
      </c>
      <c r="C2135" s="5" t="s">
        <v>2</v>
      </c>
    </row>
    <row r="2136" spans="2:3" x14ac:dyDescent="0.2">
      <c r="B2136" s="10" t="s">
        <v>813</v>
      </c>
      <c r="C2136" s="11" t="s">
        <v>2</v>
      </c>
    </row>
    <row r="2137" spans="2:3" x14ac:dyDescent="0.2">
      <c r="B2137" s="15" t="s">
        <v>814</v>
      </c>
      <c r="C2137" s="5" t="s">
        <v>2</v>
      </c>
    </row>
    <row r="2138" spans="2:3" x14ac:dyDescent="0.2">
      <c r="B2138" s="10" t="s">
        <v>815</v>
      </c>
      <c r="C2138" s="11" t="s">
        <v>2</v>
      </c>
    </row>
    <row r="2139" spans="2:3" x14ac:dyDescent="0.2">
      <c r="B2139" s="15" t="s">
        <v>816</v>
      </c>
      <c r="C2139" s="5" t="s">
        <v>2</v>
      </c>
    </row>
    <row r="2140" spans="2:3" x14ac:dyDescent="0.2">
      <c r="B2140" s="10" t="s">
        <v>817</v>
      </c>
      <c r="C2140" s="11" t="s">
        <v>2</v>
      </c>
    </row>
    <row r="2141" spans="2:3" x14ac:dyDescent="0.2">
      <c r="B2141" s="15" t="s">
        <v>818</v>
      </c>
      <c r="C2141" s="5">
        <v>15.39</v>
      </c>
    </row>
    <row r="2142" spans="2:3" x14ac:dyDescent="0.2">
      <c r="B2142" s="10" t="s">
        <v>819</v>
      </c>
      <c r="C2142" s="11">
        <v>76.92</v>
      </c>
    </row>
    <row r="2143" spans="2:3" x14ac:dyDescent="0.2">
      <c r="B2143" s="15" t="s">
        <v>820</v>
      </c>
      <c r="C2143" s="5">
        <v>30.76</v>
      </c>
    </row>
    <row r="2144" spans="2:3" x14ac:dyDescent="0.2">
      <c r="B2144" s="10" t="s">
        <v>821</v>
      </c>
      <c r="C2144" s="11">
        <v>76.92</v>
      </c>
    </row>
    <row r="2145" spans="2:3" x14ac:dyDescent="0.2">
      <c r="B2145" s="15" t="s">
        <v>1846</v>
      </c>
      <c r="C2145" s="5" t="s">
        <v>3</v>
      </c>
    </row>
    <row r="2146" spans="2:3" x14ac:dyDescent="0.2">
      <c r="B2146" s="12" t="s">
        <v>2260</v>
      </c>
      <c r="C2146" s="11" t="s">
        <v>2</v>
      </c>
    </row>
    <row r="2147" spans="2:3" x14ac:dyDescent="0.2">
      <c r="B2147" s="8" t="s">
        <v>2261</v>
      </c>
      <c r="C2147" s="5" t="s">
        <v>2</v>
      </c>
    </row>
    <row r="2148" spans="2:3" x14ac:dyDescent="0.2">
      <c r="B2148" s="10" t="s">
        <v>822</v>
      </c>
      <c r="C2148" s="11">
        <v>0.72</v>
      </c>
    </row>
    <row r="2149" spans="2:3" x14ac:dyDescent="0.2">
      <c r="B2149" s="15" t="s">
        <v>823</v>
      </c>
      <c r="C2149" s="5">
        <v>0.72</v>
      </c>
    </row>
    <row r="2150" spans="2:3" x14ac:dyDescent="0.2">
      <c r="B2150" s="10" t="s">
        <v>824</v>
      </c>
      <c r="C2150" s="11" t="s">
        <v>2</v>
      </c>
    </row>
    <row r="2151" spans="2:3" x14ac:dyDescent="0.2">
      <c r="B2151" s="15" t="s">
        <v>825</v>
      </c>
      <c r="C2151" s="5" t="s">
        <v>2</v>
      </c>
    </row>
    <row r="2152" spans="2:3" x14ac:dyDescent="0.2">
      <c r="B2152" s="10" t="s">
        <v>826</v>
      </c>
      <c r="C2152" s="11" t="s">
        <v>2</v>
      </c>
    </row>
    <row r="2153" spans="2:3" x14ac:dyDescent="0.2">
      <c r="B2153" s="15" t="s">
        <v>827</v>
      </c>
      <c r="C2153" s="5" t="s">
        <v>2</v>
      </c>
    </row>
    <row r="2154" spans="2:3" x14ac:dyDescent="0.2">
      <c r="B2154" s="10" t="s">
        <v>828</v>
      </c>
      <c r="C2154" s="11" t="s">
        <v>2</v>
      </c>
    </row>
    <row r="2155" spans="2:3" x14ac:dyDescent="0.2">
      <c r="B2155" s="15" t="s">
        <v>829</v>
      </c>
      <c r="C2155" s="5" t="s">
        <v>2</v>
      </c>
    </row>
    <row r="2156" spans="2:3" x14ac:dyDescent="0.2">
      <c r="B2156" s="10" t="s">
        <v>830</v>
      </c>
      <c r="C2156" s="11" t="s">
        <v>2</v>
      </c>
    </row>
    <row r="2157" spans="2:3" x14ac:dyDescent="0.2">
      <c r="B2157" s="15" t="s">
        <v>831</v>
      </c>
      <c r="C2157" s="5" t="s">
        <v>3</v>
      </c>
    </row>
    <row r="2158" spans="2:3" x14ac:dyDescent="0.2">
      <c r="B2158" s="10" t="s">
        <v>1847</v>
      </c>
      <c r="C2158" s="11" t="s">
        <v>3</v>
      </c>
    </row>
    <row r="2159" spans="2:3" x14ac:dyDescent="0.2">
      <c r="B2159" s="15" t="s">
        <v>832</v>
      </c>
      <c r="C2159" s="5" t="s">
        <v>2</v>
      </c>
    </row>
    <row r="2160" spans="2:3" x14ac:dyDescent="0.2">
      <c r="B2160" s="10" t="s">
        <v>833</v>
      </c>
      <c r="C2160" s="11" t="s">
        <v>2</v>
      </c>
    </row>
    <row r="2161" spans="2:3" x14ac:dyDescent="0.2">
      <c r="B2161" s="15" t="s">
        <v>834</v>
      </c>
      <c r="C2161" s="5" t="s">
        <v>2</v>
      </c>
    </row>
    <row r="2162" spans="2:3" x14ac:dyDescent="0.2">
      <c r="B2162" s="10" t="s">
        <v>835</v>
      </c>
      <c r="C2162" s="11" t="s">
        <v>2</v>
      </c>
    </row>
    <row r="2163" spans="2:3" x14ac:dyDescent="0.2">
      <c r="B2163" s="8" t="s">
        <v>2004</v>
      </c>
      <c r="C2163" s="5" t="s">
        <v>2</v>
      </c>
    </row>
    <row r="2164" spans="2:3" x14ac:dyDescent="0.2">
      <c r="B2164" s="12" t="s">
        <v>2005</v>
      </c>
      <c r="C2164" s="11" t="s">
        <v>2</v>
      </c>
    </row>
    <row r="2165" spans="2:3" x14ac:dyDescent="0.2">
      <c r="B2165" s="8" t="s">
        <v>2006</v>
      </c>
      <c r="C2165" s="5" t="s">
        <v>2</v>
      </c>
    </row>
    <row r="2166" spans="2:3" x14ac:dyDescent="0.2">
      <c r="B2166" s="19" t="s">
        <v>2441</v>
      </c>
      <c r="C2166" s="20" t="s">
        <v>2</v>
      </c>
    </row>
    <row r="2167" spans="2:3" x14ac:dyDescent="0.2">
      <c r="B2167" s="15" t="s">
        <v>1918</v>
      </c>
      <c r="C2167" s="5" t="s">
        <v>2</v>
      </c>
    </row>
    <row r="2168" spans="2:3" x14ac:dyDescent="0.2">
      <c r="B2168" s="10" t="s">
        <v>1919</v>
      </c>
      <c r="C2168" s="11" t="s">
        <v>2</v>
      </c>
    </row>
    <row r="2169" spans="2:3" x14ac:dyDescent="0.2">
      <c r="B2169" s="15" t="s">
        <v>1920</v>
      </c>
      <c r="C2169" s="5" t="s">
        <v>2</v>
      </c>
    </row>
    <row r="2170" spans="2:3" x14ac:dyDescent="0.2">
      <c r="B2170" s="10" t="s">
        <v>1921</v>
      </c>
      <c r="C2170" s="11" t="s">
        <v>2</v>
      </c>
    </row>
    <row r="2171" spans="2:3" x14ac:dyDescent="0.2">
      <c r="B2171" s="15" t="s">
        <v>1922</v>
      </c>
      <c r="C2171" s="5" t="s">
        <v>2</v>
      </c>
    </row>
    <row r="2172" spans="2:3" x14ac:dyDescent="0.2">
      <c r="B2172" s="10" t="s">
        <v>1923</v>
      </c>
      <c r="C2172" s="11" t="s">
        <v>2</v>
      </c>
    </row>
    <row r="2173" spans="2:3" x14ac:dyDescent="0.2">
      <c r="B2173" s="15" t="s">
        <v>1848</v>
      </c>
      <c r="C2173" s="5" t="s">
        <v>3</v>
      </c>
    </row>
    <row r="2174" spans="2:3" x14ac:dyDescent="0.2">
      <c r="B2174" s="10" t="s">
        <v>836</v>
      </c>
      <c r="C2174" s="11">
        <v>212.91</v>
      </c>
    </row>
    <row r="2175" spans="2:3" x14ac:dyDescent="0.2">
      <c r="B2175" s="15" t="s">
        <v>837</v>
      </c>
      <c r="C2175" s="5">
        <v>7.52</v>
      </c>
    </row>
    <row r="2176" spans="2:3" x14ac:dyDescent="0.2">
      <c r="B2176" s="10" t="s">
        <v>838</v>
      </c>
      <c r="C2176" s="11" t="s">
        <v>3</v>
      </c>
    </row>
    <row r="2177" spans="2:3" x14ac:dyDescent="0.2">
      <c r="B2177" s="15" t="s">
        <v>1729</v>
      </c>
      <c r="C2177" s="5">
        <v>242.53</v>
      </c>
    </row>
    <row r="2178" spans="2:3" x14ac:dyDescent="0.2">
      <c r="B2178" s="10" t="s">
        <v>1730</v>
      </c>
      <c r="C2178" s="11">
        <v>1.48</v>
      </c>
    </row>
    <row r="2179" spans="2:3" x14ac:dyDescent="0.2">
      <c r="B2179" s="15" t="s">
        <v>839</v>
      </c>
      <c r="C2179" s="5" t="s">
        <v>2</v>
      </c>
    </row>
    <row r="2180" spans="2:3" x14ac:dyDescent="0.2">
      <c r="B2180" s="10" t="s">
        <v>840</v>
      </c>
      <c r="C2180" s="11" t="s">
        <v>2</v>
      </c>
    </row>
    <row r="2181" spans="2:3" x14ac:dyDescent="0.2">
      <c r="B2181" s="15" t="s">
        <v>841</v>
      </c>
      <c r="C2181" s="5" t="s">
        <v>2</v>
      </c>
    </row>
    <row r="2182" spans="2:3" x14ac:dyDescent="0.2">
      <c r="B2182" s="10" t="s">
        <v>842</v>
      </c>
      <c r="C2182" s="11" t="s">
        <v>2</v>
      </c>
    </row>
    <row r="2183" spans="2:3" x14ac:dyDescent="0.2">
      <c r="B2183" s="15" t="s">
        <v>843</v>
      </c>
      <c r="C2183" s="5" t="s">
        <v>2</v>
      </c>
    </row>
    <row r="2184" spans="2:3" x14ac:dyDescent="0.2">
      <c r="B2184" s="10" t="s">
        <v>844</v>
      </c>
      <c r="C2184" s="11" t="s">
        <v>2</v>
      </c>
    </row>
    <row r="2185" spans="2:3" x14ac:dyDescent="0.2">
      <c r="B2185" s="15" t="s">
        <v>845</v>
      </c>
      <c r="C2185" s="5">
        <v>77489.25</v>
      </c>
    </row>
    <row r="2186" spans="2:3" x14ac:dyDescent="0.2">
      <c r="B2186" s="10" t="s">
        <v>846</v>
      </c>
      <c r="C2186" s="11">
        <v>614.58000000000004</v>
      </c>
    </row>
    <row r="2187" spans="2:3" x14ac:dyDescent="0.2">
      <c r="B2187" s="15" t="s">
        <v>847</v>
      </c>
      <c r="C2187" s="5">
        <v>209.91</v>
      </c>
    </row>
    <row r="2188" spans="2:3" x14ac:dyDescent="0.2">
      <c r="B2188" s="10" t="s">
        <v>848</v>
      </c>
      <c r="C2188" s="11">
        <v>78.08</v>
      </c>
    </row>
    <row r="2189" spans="2:3" x14ac:dyDescent="0.2">
      <c r="B2189" s="15" t="s">
        <v>849</v>
      </c>
      <c r="C2189" s="5" t="s">
        <v>2</v>
      </c>
    </row>
    <row r="2190" spans="2:3" x14ac:dyDescent="0.2">
      <c r="B2190" s="10" t="s">
        <v>850</v>
      </c>
      <c r="C2190" s="11" t="s">
        <v>2</v>
      </c>
    </row>
    <row r="2191" spans="2:3" x14ac:dyDescent="0.2">
      <c r="B2191" s="15" t="s">
        <v>851</v>
      </c>
      <c r="C2191" s="5" t="s">
        <v>2</v>
      </c>
    </row>
    <row r="2192" spans="2:3" x14ac:dyDescent="0.2">
      <c r="B2192" s="10" t="s">
        <v>852</v>
      </c>
      <c r="C2192" s="11" t="s">
        <v>2</v>
      </c>
    </row>
    <row r="2193" spans="2:3" x14ac:dyDescent="0.2">
      <c r="B2193" s="15" t="s">
        <v>853</v>
      </c>
      <c r="C2193" s="5" t="s">
        <v>2</v>
      </c>
    </row>
    <row r="2194" spans="2:3" x14ac:dyDescent="0.2">
      <c r="B2194" s="10" t="s">
        <v>854</v>
      </c>
      <c r="C2194" s="11" t="s">
        <v>2</v>
      </c>
    </row>
    <row r="2195" spans="2:3" x14ac:dyDescent="0.2">
      <c r="B2195" s="15" t="s">
        <v>855</v>
      </c>
      <c r="C2195" s="5" t="s">
        <v>2</v>
      </c>
    </row>
    <row r="2196" spans="2:3" x14ac:dyDescent="0.2">
      <c r="B2196" s="10" t="s">
        <v>856</v>
      </c>
      <c r="C2196" s="11" t="s">
        <v>2</v>
      </c>
    </row>
    <row r="2197" spans="2:3" x14ac:dyDescent="0.2">
      <c r="B2197" s="15" t="s">
        <v>857</v>
      </c>
      <c r="C2197" s="5" t="s">
        <v>2</v>
      </c>
    </row>
    <row r="2198" spans="2:3" x14ac:dyDescent="0.2">
      <c r="B2198" s="10" t="s">
        <v>858</v>
      </c>
      <c r="C2198" s="11" t="s">
        <v>2</v>
      </c>
    </row>
    <row r="2199" spans="2:3" x14ac:dyDescent="0.2">
      <c r="B2199" s="15" t="s">
        <v>859</v>
      </c>
      <c r="C2199" s="5" t="s">
        <v>2</v>
      </c>
    </row>
    <row r="2200" spans="2:3" x14ac:dyDescent="0.2">
      <c r="B2200" s="10" t="s">
        <v>860</v>
      </c>
      <c r="C2200" s="11" t="s">
        <v>2</v>
      </c>
    </row>
    <row r="2201" spans="2:3" x14ac:dyDescent="0.2">
      <c r="B2201" s="15" t="s">
        <v>861</v>
      </c>
      <c r="C2201" s="5" t="s">
        <v>2</v>
      </c>
    </row>
    <row r="2202" spans="2:3" x14ac:dyDescent="0.2">
      <c r="B2202" s="10" t="s">
        <v>862</v>
      </c>
      <c r="C2202" s="11" t="s">
        <v>2</v>
      </c>
    </row>
    <row r="2203" spans="2:3" x14ac:dyDescent="0.2">
      <c r="B2203" s="15" t="s">
        <v>863</v>
      </c>
      <c r="C2203" s="5" t="s">
        <v>2</v>
      </c>
    </row>
    <row r="2204" spans="2:3" x14ac:dyDescent="0.2">
      <c r="B2204" s="10" t="s">
        <v>864</v>
      </c>
      <c r="C2204" s="11" t="s">
        <v>2</v>
      </c>
    </row>
    <row r="2205" spans="2:3" x14ac:dyDescent="0.2">
      <c r="B2205" s="15" t="s">
        <v>865</v>
      </c>
      <c r="C2205" s="5" t="s">
        <v>2</v>
      </c>
    </row>
    <row r="2206" spans="2:3" x14ac:dyDescent="0.2">
      <c r="B2206" s="10" t="s">
        <v>866</v>
      </c>
      <c r="C2206" s="11" t="s">
        <v>2</v>
      </c>
    </row>
    <row r="2207" spans="2:3" x14ac:dyDescent="0.2">
      <c r="B2207" s="15" t="s">
        <v>867</v>
      </c>
      <c r="C2207" s="5" t="s">
        <v>2</v>
      </c>
    </row>
    <row r="2208" spans="2:3" x14ac:dyDescent="0.2">
      <c r="B2208" s="10" t="s">
        <v>868</v>
      </c>
      <c r="C2208" s="11" t="s">
        <v>2</v>
      </c>
    </row>
    <row r="2209" spans="2:3" x14ac:dyDescent="0.2">
      <c r="B2209" s="15" t="s">
        <v>869</v>
      </c>
      <c r="C2209" s="5" t="s">
        <v>2</v>
      </c>
    </row>
    <row r="2210" spans="2:3" x14ac:dyDescent="0.2">
      <c r="B2210" s="10" t="s">
        <v>870</v>
      </c>
      <c r="C2210" s="11" t="s">
        <v>2</v>
      </c>
    </row>
    <row r="2211" spans="2:3" x14ac:dyDescent="0.2">
      <c r="B2211" s="15" t="s">
        <v>871</v>
      </c>
      <c r="C2211" s="5" t="s">
        <v>2</v>
      </c>
    </row>
    <row r="2212" spans="2:3" x14ac:dyDescent="0.2">
      <c r="B2212" s="10" t="s">
        <v>872</v>
      </c>
      <c r="C2212" s="11" t="s">
        <v>2</v>
      </c>
    </row>
    <row r="2213" spans="2:3" x14ac:dyDescent="0.2">
      <c r="B2213" s="15" t="s">
        <v>873</v>
      </c>
      <c r="C2213" s="5" t="s">
        <v>2</v>
      </c>
    </row>
    <row r="2214" spans="2:3" x14ac:dyDescent="0.2">
      <c r="B2214" s="10" t="s">
        <v>874</v>
      </c>
      <c r="C2214" s="11" t="s">
        <v>2</v>
      </c>
    </row>
    <row r="2215" spans="2:3" x14ac:dyDescent="0.2">
      <c r="B2215" s="15" t="s">
        <v>875</v>
      </c>
      <c r="C2215" s="5" t="s">
        <v>2</v>
      </c>
    </row>
    <row r="2216" spans="2:3" x14ac:dyDescent="0.2">
      <c r="B2216" s="10" t="s">
        <v>876</v>
      </c>
      <c r="C2216" s="11" t="s">
        <v>2</v>
      </c>
    </row>
    <row r="2217" spans="2:3" x14ac:dyDescent="0.2">
      <c r="B2217" s="15" t="s">
        <v>877</v>
      </c>
      <c r="C2217" s="5" t="s">
        <v>2</v>
      </c>
    </row>
    <row r="2218" spans="2:3" x14ac:dyDescent="0.2">
      <c r="B2218" s="10" t="s">
        <v>878</v>
      </c>
      <c r="C2218" s="11" t="s">
        <v>2</v>
      </c>
    </row>
    <row r="2219" spans="2:3" x14ac:dyDescent="0.2">
      <c r="B2219" s="15" t="s">
        <v>879</v>
      </c>
      <c r="C2219" s="5" t="s">
        <v>2</v>
      </c>
    </row>
    <row r="2220" spans="2:3" x14ac:dyDescent="0.2">
      <c r="B2220" s="10" t="s">
        <v>880</v>
      </c>
      <c r="C2220" s="11" t="s">
        <v>2</v>
      </c>
    </row>
    <row r="2221" spans="2:3" x14ac:dyDescent="0.2">
      <c r="B2221" s="15" t="s">
        <v>881</v>
      </c>
      <c r="C2221" s="5" t="s">
        <v>2</v>
      </c>
    </row>
    <row r="2222" spans="2:3" x14ac:dyDescent="0.2">
      <c r="B2222" s="10" t="s">
        <v>882</v>
      </c>
      <c r="C2222" s="11" t="s">
        <v>2</v>
      </c>
    </row>
    <row r="2223" spans="2:3" x14ac:dyDescent="0.2">
      <c r="B2223" s="15" t="s">
        <v>883</v>
      </c>
      <c r="C2223" s="5" t="s">
        <v>2</v>
      </c>
    </row>
    <row r="2224" spans="2:3" x14ac:dyDescent="0.2">
      <c r="B2224" s="10" t="s">
        <v>884</v>
      </c>
      <c r="C2224" s="11" t="s">
        <v>2</v>
      </c>
    </row>
    <row r="2225" spans="2:3" x14ac:dyDescent="0.2">
      <c r="B2225" s="15" t="s">
        <v>885</v>
      </c>
      <c r="C2225" s="5" t="s">
        <v>2</v>
      </c>
    </row>
    <row r="2226" spans="2:3" x14ac:dyDescent="0.2">
      <c r="B2226" s="10" t="s">
        <v>886</v>
      </c>
      <c r="C2226" s="11" t="s">
        <v>2</v>
      </c>
    </row>
    <row r="2227" spans="2:3" x14ac:dyDescent="0.2">
      <c r="B2227" s="15" t="s">
        <v>887</v>
      </c>
      <c r="C2227" s="5" t="s">
        <v>2</v>
      </c>
    </row>
    <row r="2228" spans="2:3" x14ac:dyDescent="0.2">
      <c r="B2228" s="10" t="s">
        <v>888</v>
      </c>
      <c r="C2228" s="11" t="s">
        <v>2</v>
      </c>
    </row>
    <row r="2229" spans="2:3" x14ac:dyDescent="0.2">
      <c r="B2229" s="15" t="s">
        <v>889</v>
      </c>
      <c r="C2229" s="5" t="s">
        <v>2</v>
      </c>
    </row>
    <row r="2230" spans="2:3" x14ac:dyDescent="0.2">
      <c r="B2230" s="10" t="s">
        <v>890</v>
      </c>
      <c r="C2230" s="11" t="s">
        <v>2</v>
      </c>
    </row>
    <row r="2231" spans="2:3" x14ac:dyDescent="0.2">
      <c r="B2231" s="15" t="s">
        <v>891</v>
      </c>
      <c r="C2231" s="5" t="s">
        <v>2</v>
      </c>
    </row>
    <row r="2232" spans="2:3" x14ac:dyDescent="0.2">
      <c r="B2232" s="10" t="s">
        <v>892</v>
      </c>
      <c r="C2232" s="11" t="s">
        <v>2</v>
      </c>
    </row>
    <row r="2233" spans="2:3" x14ac:dyDescent="0.2">
      <c r="B2233" s="15" t="s">
        <v>893</v>
      </c>
      <c r="C2233" s="5" t="s">
        <v>2</v>
      </c>
    </row>
    <row r="2234" spans="2:3" x14ac:dyDescent="0.2">
      <c r="B2234" s="10" t="s">
        <v>894</v>
      </c>
      <c r="C2234" s="11" t="s">
        <v>2</v>
      </c>
    </row>
    <row r="2235" spans="2:3" x14ac:dyDescent="0.2">
      <c r="B2235" s="15" t="s">
        <v>895</v>
      </c>
      <c r="C2235" s="5" t="s">
        <v>2</v>
      </c>
    </row>
    <row r="2236" spans="2:3" x14ac:dyDescent="0.2">
      <c r="B2236" s="10" t="s">
        <v>896</v>
      </c>
      <c r="C2236" s="11" t="s">
        <v>2</v>
      </c>
    </row>
    <row r="2237" spans="2:3" x14ac:dyDescent="0.2">
      <c r="B2237" s="15" t="s">
        <v>897</v>
      </c>
      <c r="C2237" s="5" t="s">
        <v>2</v>
      </c>
    </row>
    <row r="2238" spans="2:3" x14ac:dyDescent="0.2">
      <c r="B2238" s="10" t="s">
        <v>898</v>
      </c>
      <c r="C2238" s="11" t="s">
        <v>2</v>
      </c>
    </row>
    <row r="2239" spans="2:3" x14ac:dyDescent="0.2">
      <c r="B2239" s="15" t="s">
        <v>899</v>
      </c>
      <c r="C2239" s="5" t="s">
        <v>2</v>
      </c>
    </row>
    <row r="2240" spans="2:3" x14ac:dyDescent="0.2">
      <c r="B2240" s="10" t="s">
        <v>900</v>
      </c>
      <c r="C2240" s="11" t="s">
        <v>2</v>
      </c>
    </row>
    <row r="2241" spans="2:3" x14ac:dyDescent="0.2">
      <c r="B2241" s="15" t="s">
        <v>901</v>
      </c>
      <c r="C2241" s="5" t="s">
        <v>2</v>
      </c>
    </row>
    <row r="2242" spans="2:3" x14ac:dyDescent="0.2">
      <c r="B2242" s="10" t="s">
        <v>902</v>
      </c>
      <c r="C2242" s="11" t="s">
        <v>2</v>
      </c>
    </row>
    <row r="2243" spans="2:3" x14ac:dyDescent="0.2">
      <c r="B2243" s="15" t="s">
        <v>903</v>
      </c>
      <c r="C2243" s="5" t="s">
        <v>2</v>
      </c>
    </row>
    <row r="2244" spans="2:3" x14ac:dyDescent="0.2">
      <c r="B2244" s="10" t="s">
        <v>904</v>
      </c>
      <c r="C2244" s="11" t="s">
        <v>2</v>
      </c>
    </row>
    <row r="2245" spans="2:3" x14ac:dyDescent="0.2">
      <c r="B2245" s="15" t="s">
        <v>905</v>
      </c>
      <c r="C2245" s="5" t="s">
        <v>2</v>
      </c>
    </row>
    <row r="2246" spans="2:3" x14ac:dyDescent="0.2">
      <c r="B2246" s="10" t="s">
        <v>906</v>
      </c>
      <c r="C2246" s="11" t="s">
        <v>2</v>
      </c>
    </row>
    <row r="2247" spans="2:3" x14ac:dyDescent="0.2">
      <c r="B2247" s="15" t="s">
        <v>907</v>
      </c>
      <c r="C2247" s="5" t="s">
        <v>2</v>
      </c>
    </row>
    <row r="2248" spans="2:3" x14ac:dyDescent="0.2">
      <c r="B2248" s="10" t="s">
        <v>908</v>
      </c>
      <c r="C2248" s="11" t="s">
        <v>2</v>
      </c>
    </row>
    <row r="2249" spans="2:3" x14ac:dyDescent="0.2">
      <c r="B2249" s="15" t="s">
        <v>909</v>
      </c>
      <c r="C2249" s="5" t="s">
        <v>2</v>
      </c>
    </row>
    <row r="2250" spans="2:3" x14ac:dyDescent="0.2">
      <c r="B2250" s="10" t="s">
        <v>910</v>
      </c>
      <c r="C2250" s="11" t="s">
        <v>2</v>
      </c>
    </row>
    <row r="2251" spans="2:3" x14ac:dyDescent="0.2">
      <c r="B2251" s="15" t="s">
        <v>911</v>
      </c>
      <c r="C2251" s="5" t="s">
        <v>2</v>
      </c>
    </row>
    <row r="2252" spans="2:3" x14ac:dyDescent="0.2">
      <c r="B2252" s="10" t="s">
        <v>912</v>
      </c>
      <c r="C2252" s="11" t="s">
        <v>2</v>
      </c>
    </row>
    <row r="2253" spans="2:3" x14ac:dyDescent="0.2">
      <c r="B2253" s="15" t="s">
        <v>913</v>
      </c>
      <c r="C2253" s="5" t="s">
        <v>2</v>
      </c>
    </row>
    <row r="2254" spans="2:3" x14ac:dyDescent="0.2">
      <c r="B2254" s="10" t="s">
        <v>914</v>
      </c>
      <c r="C2254" s="11" t="s">
        <v>2</v>
      </c>
    </row>
    <row r="2255" spans="2:3" x14ac:dyDescent="0.2">
      <c r="B2255" s="15" t="s">
        <v>915</v>
      </c>
      <c r="C2255" s="5" t="s">
        <v>2</v>
      </c>
    </row>
    <row r="2256" spans="2:3" x14ac:dyDescent="0.2">
      <c r="B2256" s="10" t="s">
        <v>916</v>
      </c>
      <c r="C2256" s="11" t="s">
        <v>2</v>
      </c>
    </row>
    <row r="2257" spans="2:3" x14ac:dyDescent="0.2">
      <c r="B2257" s="15" t="s">
        <v>917</v>
      </c>
      <c r="C2257" s="5" t="s">
        <v>2</v>
      </c>
    </row>
    <row r="2258" spans="2:3" x14ac:dyDescent="0.2">
      <c r="B2258" s="10" t="s">
        <v>918</v>
      </c>
      <c r="C2258" s="11" t="s">
        <v>2</v>
      </c>
    </row>
    <row r="2259" spans="2:3" x14ac:dyDescent="0.2">
      <c r="B2259" s="15" t="s">
        <v>970</v>
      </c>
      <c r="C2259" s="5" t="s">
        <v>2</v>
      </c>
    </row>
    <row r="2260" spans="2:3" x14ac:dyDescent="0.2">
      <c r="B2260" s="10" t="s">
        <v>971</v>
      </c>
      <c r="C2260" s="11" t="s">
        <v>2</v>
      </c>
    </row>
    <row r="2261" spans="2:3" x14ac:dyDescent="0.2">
      <c r="B2261" s="15" t="s">
        <v>972</v>
      </c>
      <c r="C2261" s="5" t="s">
        <v>2</v>
      </c>
    </row>
    <row r="2262" spans="2:3" x14ac:dyDescent="0.2">
      <c r="B2262" s="10" t="s">
        <v>973</v>
      </c>
      <c r="C2262" s="11" t="s">
        <v>2</v>
      </c>
    </row>
    <row r="2263" spans="2:3" x14ac:dyDescent="0.2">
      <c r="B2263" s="15" t="s">
        <v>974</v>
      </c>
      <c r="C2263" s="5" t="s">
        <v>2</v>
      </c>
    </row>
    <row r="2264" spans="2:3" x14ac:dyDescent="0.2">
      <c r="B2264" s="10" t="s">
        <v>975</v>
      </c>
      <c r="C2264" s="11" t="s">
        <v>2</v>
      </c>
    </row>
    <row r="2265" spans="2:3" x14ac:dyDescent="0.2">
      <c r="B2265" s="15" t="s">
        <v>976</v>
      </c>
      <c r="C2265" s="5" t="s">
        <v>2</v>
      </c>
    </row>
    <row r="2266" spans="2:3" x14ac:dyDescent="0.2">
      <c r="B2266" s="10" t="s">
        <v>1003</v>
      </c>
      <c r="C2266" s="11" t="s">
        <v>2</v>
      </c>
    </row>
    <row r="2267" spans="2:3" x14ac:dyDescent="0.2">
      <c r="B2267" s="15" t="s">
        <v>1004</v>
      </c>
      <c r="C2267" s="5" t="s">
        <v>2</v>
      </c>
    </row>
    <row r="2268" spans="2:3" x14ac:dyDescent="0.2">
      <c r="B2268" s="10" t="s">
        <v>1005</v>
      </c>
      <c r="C2268" s="11" t="s">
        <v>2</v>
      </c>
    </row>
    <row r="2269" spans="2:3" x14ac:dyDescent="0.2">
      <c r="B2269" s="15" t="s">
        <v>1006</v>
      </c>
      <c r="C2269" s="5" t="s">
        <v>2</v>
      </c>
    </row>
    <row r="2270" spans="2:3" x14ac:dyDescent="0.2">
      <c r="B2270" s="10" t="s">
        <v>1007</v>
      </c>
      <c r="C2270" s="11" t="s">
        <v>2</v>
      </c>
    </row>
    <row r="2271" spans="2:3" x14ac:dyDescent="0.2">
      <c r="B2271" s="15" t="s">
        <v>1008</v>
      </c>
      <c r="C2271" s="5" t="s">
        <v>2</v>
      </c>
    </row>
    <row r="2272" spans="2:3" x14ac:dyDescent="0.2">
      <c r="B2272" s="10" t="s">
        <v>1009</v>
      </c>
      <c r="C2272" s="11" t="s">
        <v>2</v>
      </c>
    </row>
    <row r="2273" spans="2:3" x14ac:dyDescent="0.2">
      <c r="B2273" s="15" t="s">
        <v>1010</v>
      </c>
      <c r="C2273" s="5" t="s">
        <v>2</v>
      </c>
    </row>
    <row r="2274" spans="2:3" x14ac:dyDescent="0.2">
      <c r="B2274" s="10" t="s">
        <v>1011</v>
      </c>
      <c r="C2274" s="11" t="s">
        <v>2</v>
      </c>
    </row>
    <row r="2275" spans="2:3" x14ac:dyDescent="0.2">
      <c r="B2275" s="15" t="s">
        <v>1012</v>
      </c>
      <c r="C2275" s="5" t="s">
        <v>2</v>
      </c>
    </row>
    <row r="2276" spans="2:3" x14ac:dyDescent="0.2">
      <c r="B2276" s="10" t="s">
        <v>1013</v>
      </c>
      <c r="C2276" s="11" t="s">
        <v>2</v>
      </c>
    </row>
    <row r="2277" spans="2:3" x14ac:dyDescent="0.2">
      <c r="B2277" s="15" t="s">
        <v>1014</v>
      </c>
      <c r="C2277" s="5" t="s">
        <v>2</v>
      </c>
    </row>
    <row r="2278" spans="2:3" x14ac:dyDescent="0.2">
      <c r="B2278" s="10" t="s">
        <v>1015</v>
      </c>
      <c r="C2278" s="11" t="s">
        <v>2</v>
      </c>
    </row>
    <row r="2279" spans="2:3" x14ac:dyDescent="0.2">
      <c r="B2279" s="15" t="s">
        <v>1016</v>
      </c>
      <c r="C2279" s="5" t="s">
        <v>2</v>
      </c>
    </row>
    <row r="2280" spans="2:3" x14ac:dyDescent="0.2">
      <c r="B2280" s="10" t="s">
        <v>1017</v>
      </c>
      <c r="C2280" s="11" t="s">
        <v>2</v>
      </c>
    </row>
    <row r="2281" spans="2:3" x14ac:dyDescent="0.2">
      <c r="B2281" s="15" t="s">
        <v>1018</v>
      </c>
      <c r="C2281" s="5" t="s">
        <v>2</v>
      </c>
    </row>
    <row r="2282" spans="2:3" x14ac:dyDescent="0.2">
      <c r="B2282" s="10" t="s">
        <v>2019</v>
      </c>
      <c r="C2282" s="11" t="s">
        <v>2</v>
      </c>
    </row>
    <row r="2283" spans="2:3" x14ac:dyDescent="0.2">
      <c r="B2283" s="15" t="s">
        <v>1019</v>
      </c>
      <c r="C2283" s="5" t="s">
        <v>2</v>
      </c>
    </row>
    <row r="2284" spans="2:3" x14ac:dyDescent="0.2">
      <c r="B2284" s="10" t="s">
        <v>1020</v>
      </c>
      <c r="C2284" s="11" t="s">
        <v>2</v>
      </c>
    </row>
    <row r="2285" spans="2:3" x14ac:dyDescent="0.2">
      <c r="B2285" s="15" t="s">
        <v>1021</v>
      </c>
      <c r="C2285" s="5" t="s">
        <v>2</v>
      </c>
    </row>
    <row r="2286" spans="2:3" x14ac:dyDescent="0.2">
      <c r="B2286" s="10" t="s">
        <v>1022</v>
      </c>
      <c r="C2286" s="11" t="s">
        <v>2</v>
      </c>
    </row>
    <row r="2287" spans="2:3" x14ac:dyDescent="0.2">
      <c r="B2287" s="15" t="s">
        <v>1023</v>
      </c>
      <c r="C2287" s="5" t="s">
        <v>2</v>
      </c>
    </row>
    <row r="2288" spans="2:3" x14ac:dyDescent="0.2">
      <c r="B2288" s="10" t="s">
        <v>1925</v>
      </c>
      <c r="C2288" s="11" t="s">
        <v>2</v>
      </c>
    </row>
    <row r="2289" spans="2:3" x14ac:dyDescent="0.2">
      <c r="B2289" s="15" t="s">
        <v>1926</v>
      </c>
      <c r="C2289" s="5" t="s">
        <v>2</v>
      </c>
    </row>
    <row r="2290" spans="2:3" x14ac:dyDescent="0.2">
      <c r="B2290" s="10" t="s">
        <v>1927</v>
      </c>
      <c r="C2290" s="11" t="s">
        <v>2</v>
      </c>
    </row>
    <row r="2291" spans="2:3" x14ac:dyDescent="0.2">
      <c r="B2291" s="15" t="s">
        <v>1928</v>
      </c>
      <c r="C2291" s="5" t="s">
        <v>2</v>
      </c>
    </row>
    <row r="2292" spans="2:3" x14ac:dyDescent="0.2">
      <c r="B2292" s="10" t="s">
        <v>1929</v>
      </c>
      <c r="C2292" s="11" t="s">
        <v>2</v>
      </c>
    </row>
    <row r="2293" spans="2:3" x14ac:dyDescent="0.2">
      <c r="B2293" s="15" t="s">
        <v>1930</v>
      </c>
      <c r="C2293" s="5" t="s">
        <v>2</v>
      </c>
    </row>
    <row r="2294" spans="2:3" x14ac:dyDescent="0.2">
      <c r="B2294" s="12" t="s">
        <v>2262</v>
      </c>
      <c r="C2294" s="11" t="s">
        <v>2</v>
      </c>
    </row>
    <row r="2295" spans="2:3" x14ac:dyDescent="0.2">
      <c r="B2295" s="8" t="s">
        <v>2263</v>
      </c>
      <c r="C2295" s="5" t="s">
        <v>2</v>
      </c>
    </row>
    <row r="2296" spans="2:3" x14ac:dyDescent="0.2">
      <c r="B2296" s="10" t="s">
        <v>1931</v>
      </c>
      <c r="C2296" s="11" t="s">
        <v>2</v>
      </c>
    </row>
    <row r="2297" spans="2:3" x14ac:dyDescent="0.2">
      <c r="B2297" s="8" t="s">
        <v>2264</v>
      </c>
      <c r="C2297" s="5" t="s">
        <v>2</v>
      </c>
    </row>
    <row r="2298" spans="2:3" x14ac:dyDescent="0.2">
      <c r="B2298" s="10" t="s">
        <v>1932</v>
      </c>
      <c r="C2298" s="11" t="s">
        <v>2</v>
      </c>
    </row>
    <row r="2299" spans="2:3" x14ac:dyDescent="0.2">
      <c r="B2299" s="15" t="s">
        <v>1933</v>
      </c>
      <c r="C2299" s="5" t="s">
        <v>2</v>
      </c>
    </row>
    <row r="2300" spans="2:3" x14ac:dyDescent="0.2">
      <c r="B2300" s="10" t="s">
        <v>1934</v>
      </c>
      <c r="C2300" s="11" t="s">
        <v>2</v>
      </c>
    </row>
    <row r="2301" spans="2:3" x14ac:dyDescent="0.2">
      <c r="B2301" s="15" t="s">
        <v>1935</v>
      </c>
      <c r="C2301" s="5" t="s">
        <v>2</v>
      </c>
    </row>
    <row r="2302" spans="2:3" x14ac:dyDescent="0.2">
      <c r="B2302" s="10" t="s">
        <v>1936</v>
      </c>
      <c r="C2302" s="11" t="s">
        <v>2</v>
      </c>
    </row>
    <row r="2303" spans="2:3" x14ac:dyDescent="0.2">
      <c r="B2303" s="15" t="s">
        <v>1937</v>
      </c>
      <c r="C2303" s="5" t="s">
        <v>2</v>
      </c>
    </row>
    <row r="2304" spans="2:3" x14ac:dyDescent="0.2">
      <c r="B2304" s="10" t="s">
        <v>1938</v>
      </c>
      <c r="C2304" s="11" t="s">
        <v>2</v>
      </c>
    </row>
    <row r="2305" spans="2:3" x14ac:dyDescent="0.2">
      <c r="B2305" s="8" t="s">
        <v>2007</v>
      </c>
      <c r="C2305" s="5" t="s">
        <v>2</v>
      </c>
    </row>
    <row r="2306" spans="2:3" x14ac:dyDescent="0.2">
      <c r="B2306" s="12" t="s">
        <v>2008</v>
      </c>
      <c r="C2306" s="11" t="s">
        <v>2</v>
      </c>
    </row>
    <row r="2307" spans="2:3" x14ac:dyDescent="0.2">
      <c r="B2307" s="15" t="s">
        <v>1939</v>
      </c>
      <c r="C2307" s="5" t="s">
        <v>2</v>
      </c>
    </row>
    <row r="2308" spans="2:3" x14ac:dyDescent="0.2">
      <c r="B2308" s="10" t="s">
        <v>1849</v>
      </c>
      <c r="C2308" s="11" t="s">
        <v>2</v>
      </c>
    </row>
    <row r="2309" spans="2:3" x14ac:dyDescent="0.2">
      <c r="B2309" s="15" t="s">
        <v>1850</v>
      </c>
      <c r="C2309" s="5" t="s">
        <v>2</v>
      </c>
    </row>
    <row r="2310" spans="2:3" x14ac:dyDescent="0.2">
      <c r="B2310" s="10" t="s">
        <v>1851</v>
      </c>
      <c r="C2310" s="11" t="s">
        <v>2</v>
      </c>
    </row>
    <row r="2311" spans="2:3" x14ac:dyDescent="0.2">
      <c r="B2311" s="15" t="s">
        <v>1852</v>
      </c>
      <c r="C2311" s="5" t="s">
        <v>2</v>
      </c>
    </row>
    <row r="2312" spans="2:3" x14ac:dyDescent="0.2">
      <c r="B2312" s="10" t="s">
        <v>1853</v>
      </c>
      <c r="C2312" s="11" t="s">
        <v>2</v>
      </c>
    </row>
    <row r="2313" spans="2:3" x14ac:dyDescent="0.2">
      <c r="B2313" s="15" t="s">
        <v>1854</v>
      </c>
      <c r="C2313" s="5" t="s">
        <v>2</v>
      </c>
    </row>
    <row r="2314" spans="2:3" x14ac:dyDescent="0.2">
      <c r="B2314" s="10" t="s">
        <v>1855</v>
      </c>
      <c r="C2314" s="11" t="s">
        <v>2</v>
      </c>
    </row>
    <row r="2315" spans="2:3" x14ac:dyDescent="0.2">
      <c r="B2315" s="15" t="s">
        <v>1856</v>
      </c>
      <c r="C2315" s="5" t="s">
        <v>2</v>
      </c>
    </row>
    <row r="2316" spans="2:3" x14ac:dyDescent="0.2">
      <c r="B2316" s="12" t="s">
        <v>2265</v>
      </c>
      <c r="C2316" s="11" t="s">
        <v>2</v>
      </c>
    </row>
    <row r="2317" spans="2:3" x14ac:dyDescent="0.2">
      <c r="B2317" s="15" t="s">
        <v>1857</v>
      </c>
      <c r="C2317" s="5" t="s">
        <v>2</v>
      </c>
    </row>
    <row r="2318" spans="2:3" x14ac:dyDescent="0.2">
      <c r="B2318" s="10" t="s">
        <v>1858</v>
      </c>
      <c r="C2318" s="11" t="s">
        <v>2</v>
      </c>
    </row>
    <row r="2319" spans="2:3" x14ac:dyDescent="0.2">
      <c r="B2319" s="15" t="s">
        <v>1859</v>
      </c>
      <c r="C2319" s="5" t="s">
        <v>2</v>
      </c>
    </row>
    <row r="2320" spans="2:3" x14ac:dyDescent="0.2">
      <c r="B2320" s="10" t="s">
        <v>1860</v>
      </c>
      <c r="C2320" s="11" t="s">
        <v>2</v>
      </c>
    </row>
    <row r="2321" spans="2:3" x14ac:dyDescent="0.2">
      <c r="B2321" s="15" t="s">
        <v>1861</v>
      </c>
      <c r="C2321" s="5" t="s">
        <v>2</v>
      </c>
    </row>
    <row r="2322" spans="2:3" x14ac:dyDescent="0.2">
      <c r="B2322" s="10" t="s">
        <v>1862</v>
      </c>
      <c r="C2322" s="11" t="s">
        <v>2</v>
      </c>
    </row>
    <row r="2323" spans="2:3" x14ac:dyDescent="0.2">
      <c r="B2323" s="15" t="s">
        <v>1863</v>
      </c>
      <c r="C2323" s="5" t="s">
        <v>2</v>
      </c>
    </row>
    <row r="2324" spans="2:3" x14ac:dyDescent="0.2">
      <c r="B2324" s="10" t="s">
        <v>1864</v>
      </c>
      <c r="C2324" s="11" t="s">
        <v>2</v>
      </c>
    </row>
    <row r="2325" spans="2:3" x14ac:dyDescent="0.2">
      <c r="B2325" s="15" t="s">
        <v>1865</v>
      </c>
      <c r="C2325" s="5" t="s">
        <v>2</v>
      </c>
    </row>
    <row r="2326" spans="2:3" x14ac:dyDescent="0.2">
      <c r="B2326" s="10" t="s">
        <v>1866</v>
      </c>
      <c r="C2326" s="11" t="s">
        <v>2</v>
      </c>
    </row>
    <row r="2327" spans="2:3" x14ac:dyDescent="0.2">
      <c r="B2327" s="15" t="s">
        <v>1867</v>
      </c>
      <c r="C2327" s="5" t="s">
        <v>2</v>
      </c>
    </row>
    <row r="2328" spans="2:3" x14ac:dyDescent="0.2">
      <c r="B2328" s="10" t="s">
        <v>1940</v>
      </c>
      <c r="C2328" s="11" t="s">
        <v>2</v>
      </c>
    </row>
    <row r="2329" spans="2:3" x14ac:dyDescent="0.2">
      <c r="B2329" s="15" t="s">
        <v>1941</v>
      </c>
      <c r="C2329" s="5" t="s">
        <v>2</v>
      </c>
    </row>
    <row r="2330" spans="2:3" x14ac:dyDescent="0.2">
      <c r="B2330" s="10" t="s">
        <v>2020</v>
      </c>
      <c r="C2330" s="11" t="s">
        <v>2</v>
      </c>
    </row>
    <row r="2331" spans="2:3" x14ac:dyDescent="0.2">
      <c r="B2331" s="15" t="s">
        <v>2021</v>
      </c>
      <c r="C2331" s="5" t="s">
        <v>2</v>
      </c>
    </row>
    <row r="2332" spans="2:3" x14ac:dyDescent="0.2">
      <c r="B2332" s="10" t="s">
        <v>2022</v>
      </c>
      <c r="C2332" s="11" t="s">
        <v>2</v>
      </c>
    </row>
    <row r="2333" spans="2:3" x14ac:dyDescent="0.2">
      <c r="B2333" s="15" t="s">
        <v>1942</v>
      </c>
      <c r="C2333" s="5" t="s">
        <v>2</v>
      </c>
    </row>
    <row r="2334" spans="2:3" x14ac:dyDescent="0.2">
      <c r="B2334" s="10" t="s">
        <v>1943</v>
      </c>
      <c r="C2334" s="11" t="s">
        <v>2</v>
      </c>
    </row>
    <row r="2335" spans="2:3" x14ac:dyDescent="0.2">
      <c r="B2335" s="8" t="s">
        <v>2009</v>
      </c>
      <c r="C2335" s="5" t="s">
        <v>2</v>
      </c>
    </row>
    <row r="2336" spans="2:3" x14ac:dyDescent="0.2">
      <c r="B2336" s="12" t="s">
        <v>2010</v>
      </c>
      <c r="C2336" s="11" t="s">
        <v>2</v>
      </c>
    </row>
    <row r="2337" spans="2:3" x14ac:dyDescent="0.2">
      <c r="B2337" s="8" t="s">
        <v>2011</v>
      </c>
      <c r="C2337" s="5" t="s">
        <v>2</v>
      </c>
    </row>
    <row r="2338" spans="2:3" x14ac:dyDescent="0.2">
      <c r="B2338" s="12" t="s">
        <v>2012</v>
      </c>
      <c r="C2338" s="11" t="s">
        <v>2</v>
      </c>
    </row>
    <row r="2339" spans="2:3" x14ac:dyDescent="0.2">
      <c r="B2339" s="8" t="s">
        <v>2013</v>
      </c>
      <c r="C2339" s="5" t="s">
        <v>2</v>
      </c>
    </row>
    <row r="2340" spans="2:3" x14ac:dyDescent="0.2">
      <c r="B2340" s="12" t="s">
        <v>2014</v>
      </c>
      <c r="C2340" s="11" t="s">
        <v>2</v>
      </c>
    </row>
    <row r="2341" spans="2:3" x14ac:dyDescent="0.2">
      <c r="B2341" s="8" t="s">
        <v>2266</v>
      </c>
      <c r="C2341" s="5" t="s">
        <v>2</v>
      </c>
    </row>
    <row r="2342" spans="2:3" x14ac:dyDescent="0.2">
      <c r="B2342" s="12" t="s">
        <v>2267</v>
      </c>
      <c r="C2342" s="11" t="s">
        <v>2</v>
      </c>
    </row>
    <row r="2343" spans="2:3" x14ac:dyDescent="0.2">
      <c r="B2343" s="8" t="s">
        <v>2268</v>
      </c>
      <c r="C2343" s="5" t="s">
        <v>2</v>
      </c>
    </row>
    <row r="2344" spans="2:3" x14ac:dyDescent="0.2">
      <c r="B2344" s="12" t="s">
        <v>2269</v>
      </c>
      <c r="C2344" s="11" t="s">
        <v>2</v>
      </c>
    </row>
    <row r="2345" spans="2:3" x14ac:dyDescent="0.2">
      <c r="B2345" s="8" t="s">
        <v>2270</v>
      </c>
      <c r="C2345" s="5" t="s">
        <v>2</v>
      </c>
    </row>
    <row r="2346" spans="2:3" x14ac:dyDescent="0.2">
      <c r="B2346" s="12" t="s">
        <v>2271</v>
      </c>
      <c r="C2346" s="11" t="s">
        <v>2</v>
      </c>
    </row>
    <row r="2347" spans="2:3" x14ac:dyDescent="0.2">
      <c r="B2347" s="8" t="s">
        <v>2272</v>
      </c>
      <c r="C2347" s="5" t="s">
        <v>2</v>
      </c>
    </row>
    <row r="2348" spans="2:3" x14ac:dyDescent="0.2">
      <c r="B2348" s="12" t="s">
        <v>2273</v>
      </c>
      <c r="C2348" s="11" t="s">
        <v>2</v>
      </c>
    </row>
    <row r="2349" spans="2:3" x14ac:dyDescent="0.2">
      <c r="B2349" s="8" t="s">
        <v>2274</v>
      </c>
      <c r="C2349" s="5" t="s">
        <v>2</v>
      </c>
    </row>
    <row r="2350" spans="2:3" x14ac:dyDescent="0.2">
      <c r="B2350" s="12" t="s">
        <v>2275</v>
      </c>
      <c r="C2350" s="11" t="s">
        <v>2</v>
      </c>
    </row>
    <row r="2351" spans="2:3" x14ac:dyDescent="0.2">
      <c r="B2351" s="8" t="s">
        <v>2276</v>
      </c>
      <c r="C2351" s="5" t="s">
        <v>2</v>
      </c>
    </row>
    <row r="2352" spans="2:3" x14ac:dyDescent="0.2">
      <c r="B2352" s="12" t="s">
        <v>2277</v>
      </c>
      <c r="C2352" s="11" t="s">
        <v>2</v>
      </c>
    </row>
    <row r="2353" spans="2:3" x14ac:dyDescent="0.2">
      <c r="B2353" s="8" t="s">
        <v>2278</v>
      </c>
      <c r="C2353" s="5" t="s">
        <v>2</v>
      </c>
    </row>
    <row r="2354" spans="2:3" x14ac:dyDescent="0.2">
      <c r="B2354" s="12" t="s">
        <v>2279</v>
      </c>
      <c r="C2354" s="11" t="s">
        <v>2</v>
      </c>
    </row>
    <row r="2355" spans="2:3" x14ac:dyDescent="0.2">
      <c r="B2355" s="8" t="s">
        <v>2280</v>
      </c>
      <c r="C2355" s="5" t="s">
        <v>2</v>
      </c>
    </row>
    <row r="2356" spans="2:3" x14ac:dyDescent="0.2">
      <c r="B2356" s="12" t="s">
        <v>2281</v>
      </c>
      <c r="C2356" s="11" t="s">
        <v>2</v>
      </c>
    </row>
    <row r="2357" spans="2:3" x14ac:dyDescent="0.2">
      <c r="B2357" s="8" t="s">
        <v>2282</v>
      </c>
      <c r="C2357" s="5" t="s">
        <v>2</v>
      </c>
    </row>
    <row r="2358" spans="2:3" x14ac:dyDescent="0.2">
      <c r="B2358" s="12" t="s">
        <v>2283</v>
      </c>
      <c r="C2358" s="11" t="s">
        <v>2</v>
      </c>
    </row>
    <row r="2359" spans="2:3" x14ac:dyDescent="0.2">
      <c r="B2359" s="8" t="s">
        <v>2284</v>
      </c>
      <c r="C2359" s="5" t="s">
        <v>2</v>
      </c>
    </row>
    <row r="2360" spans="2:3" x14ac:dyDescent="0.2">
      <c r="B2360" s="12" t="s">
        <v>2285</v>
      </c>
      <c r="C2360" s="11" t="s">
        <v>2</v>
      </c>
    </row>
    <row r="2361" spans="2:3" x14ac:dyDescent="0.2">
      <c r="B2361" s="8" t="s">
        <v>2286</v>
      </c>
      <c r="C2361" s="5" t="s">
        <v>2</v>
      </c>
    </row>
    <row r="2362" spans="2:3" x14ac:dyDescent="0.2">
      <c r="B2362" s="12" t="s">
        <v>2287</v>
      </c>
      <c r="C2362" s="11" t="s">
        <v>2</v>
      </c>
    </row>
    <row r="2363" spans="2:3" x14ac:dyDescent="0.2">
      <c r="B2363" s="8" t="s">
        <v>2288</v>
      </c>
      <c r="C2363" s="5" t="s">
        <v>2</v>
      </c>
    </row>
    <row r="2364" spans="2:3" x14ac:dyDescent="0.2">
      <c r="B2364" s="12" t="s">
        <v>2289</v>
      </c>
      <c r="C2364" s="11" t="s">
        <v>2</v>
      </c>
    </row>
    <row r="2365" spans="2:3" x14ac:dyDescent="0.2">
      <c r="B2365" s="8" t="s">
        <v>2290</v>
      </c>
      <c r="C2365" s="5" t="s">
        <v>2</v>
      </c>
    </row>
    <row r="2366" spans="2:3" x14ac:dyDescent="0.2">
      <c r="B2366" s="12" t="s">
        <v>2291</v>
      </c>
      <c r="C2366" s="11" t="s">
        <v>2</v>
      </c>
    </row>
    <row r="2367" spans="2:3" x14ac:dyDescent="0.2">
      <c r="B2367" s="8" t="s">
        <v>2292</v>
      </c>
      <c r="C2367" s="5" t="s">
        <v>2</v>
      </c>
    </row>
    <row r="2368" spans="2:3" x14ac:dyDescent="0.2">
      <c r="B2368" s="12" t="s">
        <v>2293</v>
      </c>
      <c r="C2368" s="11" t="s">
        <v>2</v>
      </c>
    </row>
    <row r="2369" spans="2:3" x14ac:dyDescent="0.2">
      <c r="B2369" s="8" t="s">
        <v>2294</v>
      </c>
      <c r="C2369" s="5" t="s">
        <v>2</v>
      </c>
    </row>
    <row r="2370" spans="2:3" x14ac:dyDescent="0.2">
      <c r="B2370" s="12" t="s">
        <v>2295</v>
      </c>
      <c r="C2370" s="11" t="s">
        <v>2</v>
      </c>
    </row>
    <row r="2371" spans="2:3" x14ac:dyDescent="0.2">
      <c r="B2371" s="8" t="s">
        <v>2296</v>
      </c>
      <c r="C2371" s="5" t="s">
        <v>2</v>
      </c>
    </row>
    <row r="2372" spans="2:3" x14ac:dyDescent="0.2">
      <c r="B2372" s="12" t="s">
        <v>2297</v>
      </c>
      <c r="C2372" s="11" t="s">
        <v>2</v>
      </c>
    </row>
    <row r="2373" spans="2:3" x14ac:dyDescent="0.2">
      <c r="B2373" s="8" t="s">
        <v>2298</v>
      </c>
      <c r="C2373" s="5" t="s">
        <v>2</v>
      </c>
    </row>
    <row r="2374" spans="2:3" x14ac:dyDescent="0.2">
      <c r="B2374" s="12" t="s">
        <v>2299</v>
      </c>
      <c r="C2374" s="11" t="s">
        <v>2</v>
      </c>
    </row>
    <row r="2375" spans="2:3" x14ac:dyDescent="0.2">
      <c r="B2375" s="8" t="s">
        <v>2300</v>
      </c>
      <c r="C2375" s="5" t="s">
        <v>2</v>
      </c>
    </row>
    <row r="2376" spans="2:3" x14ac:dyDescent="0.2">
      <c r="B2376" s="12" t="s">
        <v>2301</v>
      </c>
      <c r="C2376" s="11" t="s">
        <v>2</v>
      </c>
    </row>
    <row r="2377" spans="2:3" x14ac:dyDescent="0.2">
      <c r="B2377" s="8" t="s">
        <v>2302</v>
      </c>
      <c r="C2377" s="5" t="s">
        <v>2</v>
      </c>
    </row>
    <row r="2378" spans="2:3" x14ac:dyDescent="0.2">
      <c r="B2378" s="12" t="s">
        <v>2303</v>
      </c>
      <c r="C2378" s="11" t="s">
        <v>2</v>
      </c>
    </row>
    <row r="2379" spans="2:3" x14ac:dyDescent="0.2">
      <c r="B2379" s="8" t="s">
        <v>2304</v>
      </c>
      <c r="C2379" s="5" t="s">
        <v>2</v>
      </c>
    </row>
    <row r="2380" spans="2:3" x14ac:dyDescent="0.2">
      <c r="B2380" s="12" t="s">
        <v>2305</v>
      </c>
      <c r="C2380" s="11" t="s">
        <v>2</v>
      </c>
    </row>
    <row r="2381" spans="2:3" x14ac:dyDescent="0.2">
      <c r="B2381" s="8" t="s">
        <v>2306</v>
      </c>
      <c r="C2381" s="5" t="s">
        <v>2</v>
      </c>
    </row>
    <row r="2382" spans="2:3" x14ac:dyDescent="0.2">
      <c r="B2382" s="12" t="s">
        <v>2307</v>
      </c>
      <c r="C2382" s="11" t="s">
        <v>2</v>
      </c>
    </row>
    <row r="2383" spans="2:3" x14ac:dyDescent="0.2">
      <c r="B2383" s="8" t="s">
        <v>2308</v>
      </c>
      <c r="C2383" s="5" t="s">
        <v>2</v>
      </c>
    </row>
    <row r="2384" spans="2:3" x14ac:dyDescent="0.2">
      <c r="B2384" s="19" t="s">
        <v>2442</v>
      </c>
      <c r="C2384" s="20" t="s">
        <v>2</v>
      </c>
    </row>
    <row r="2385" spans="2:3" x14ac:dyDescent="0.2">
      <c r="B2385" s="16" t="s">
        <v>2443</v>
      </c>
      <c r="C2385" s="17" t="s">
        <v>2</v>
      </c>
    </row>
    <row r="2386" spans="2:3" x14ac:dyDescent="0.2">
      <c r="B2386" s="19" t="s">
        <v>2444</v>
      </c>
      <c r="C2386" s="20" t="s">
        <v>2</v>
      </c>
    </row>
    <row r="2387" spans="2:3" x14ac:dyDescent="0.2">
      <c r="B2387" s="16" t="s">
        <v>2445</v>
      </c>
      <c r="C2387" s="17" t="s">
        <v>2</v>
      </c>
    </row>
    <row r="2388" spans="2:3" x14ac:dyDescent="0.2">
      <c r="B2388" s="19" t="s">
        <v>2446</v>
      </c>
      <c r="C2388" s="20" t="s">
        <v>2</v>
      </c>
    </row>
    <row r="2389" spans="2:3" x14ac:dyDescent="0.2">
      <c r="B2389" s="16" t="s">
        <v>2447</v>
      </c>
      <c r="C2389" s="17" t="s">
        <v>2</v>
      </c>
    </row>
    <row r="2390" spans="2:3" x14ac:dyDescent="0.2">
      <c r="B2390" s="19" t="s">
        <v>2448</v>
      </c>
      <c r="C2390" s="20" t="s">
        <v>2</v>
      </c>
    </row>
    <row r="2391" spans="2:3" x14ac:dyDescent="0.2">
      <c r="B2391" s="16" t="s">
        <v>2449</v>
      </c>
      <c r="C2391" s="17" t="s">
        <v>2</v>
      </c>
    </row>
    <row r="2392" spans="2:3" x14ac:dyDescent="0.2">
      <c r="B2392" s="19" t="s">
        <v>2450</v>
      </c>
      <c r="C2392" s="20" t="s">
        <v>2</v>
      </c>
    </row>
    <row r="2393" spans="2:3" x14ac:dyDescent="0.2">
      <c r="B2393" s="16" t="s">
        <v>2451</v>
      </c>
      <c r="C2393" s="17" t="s">
        <v>2</v>
      </c>
    </row>
    <row r="2394" spans="2:3" x14ac:dyDescent="0.2">
      <c r="B2394" s="19" t="s">
        <v>2452</v>
      </c>
      <c r="C2394" s="20" t="s">
        <v>2</v>
      </c>
    </row>
    <row r="2395" spans="2:3" x14ac:dyDescent="0.2">
      <c r="B2395" s="16" t="s">
        <v>2453</v>
      </c>
      <c r="C2395" s="17" t="s">
        <v>2</v>
      </c>
    </row>
    <row r="2396" spans="2:3" x14ac:dyDescent="0.2">
      <c r="B2396" s="19" t="s">
        <v>2454</v>
      </c>
      <c r="C2396" s="20" t="s">
        <v>2</v>
      </c>
    </row>
    <row r="2397" spans="2:3" x14ac:dyDescent="0.2">
      <c r="B2397" s="16" t="s">
        <v>2455</v>
      </c>
      <c r="C2397" s="17" t="s">
        <v>2</v>
      </c>
    </row>
    <row r="2398" spans="2:3" x14ac:dyDescent="0.2">
      <c r="B2398" s="19" t="s">
        <v>2456</v>
      </c>
      <c r="C2398" s="20" t="s">
        <v>2</v>
      </c>
    </row>
    <row r="2399" spans="2:3" x14ac:dyDescent="0.2">
      <c r="B2399" s="16" t="s">
        <v>2457</v>
      </c>
      <c r="C2399" s="17" t="s">
        <v>2</v>
      </c>
    </row>
    <row r="2400" spans="2:3" x14ac:dyDescent="0.2">
      <c r="B2400" s="19" t="s">
        <v>2458</v>
      </c>
      <c r="C2400" s="20" t="s">
        <v>2</v>
      </c>
    </row>
    <row r="2401" spans="2:3" x14ac:dyDescent="0.2">
      <c r="B2401" s="16" t="s">
        <v>2459</v>
      </c>
      <c r="C2401" s="17" t="s">
        <v>2</v>
      </c>
    </row>
    <row r="2402" spans="2:3" x14ac:dyDescent="0.2">
      <c r="B2402" s="19" t="s">
        <v>2460</v>
      </c>
      <c r="C2402" s="20" t="s">
        <v>2</v>
      </c>
    </row>
    <row r="2403" spans="2:3" x14ac:dyDescent="0.2">
      <c r="B2403" s="16" t="s">
        <v>2461</v>
      </c>
      <c r="C2403" s="17" t="s">
        <v>2</v>
      </c>
    </row>
    <row r="2404" spans="2:3" x14ac:dyDescent="0.2">
      <c r="B2404" s="19" t="s">
        <v>2462</v>
      </c>
      <c r="C2404" s="20" t="s">
        <v>2</v>
      </c>
    </row>
    <row r="2405" spans="2:3" x14ac:dyDescent="0.2">
      <c r="B2405" s="16" t="s">
        <v>2463</v>
      </c>
      <c r="C2405" s="17" t="s">
        <v>2</v>
      </c>
    </row>
    <row r="2406" spans="2:3" x14ac:dyDescent="0.2">
      <c r="B2406" s="19" t="s">
        <v>2464</v>
      </c>
      <c r="C2406" s="20" t="s">
        <v>2</v>
      </c>
    </row>
    <row r="2407" spans="2:3" x14ac:dyDescent="0.2">
      <c r="B2407" s="16" t="s">
        <v>2465</v>
      </c>
      <c r="C2407" s="17" t="s">
        <v>2</v>
      </c>
    </row>
    <row r="2408" spans="2:3" x14ac:dyDescent="0.2">
      <c r="B2408" s="19" t="s">
        <v>2466</v>
      </c>
      <c r="C2408" s="20" t="s">
        <v>2</v>
      </c>
    </row>
    <row r="2409" spans="2:3" x14ac:dyDescent="0.2">
      <c r="B2409" s="16" t="s">
        <v>2467</v>
      </c>
      <c r="C2409" s="17" t="s">
        <v>2</v>
      </c>
    </row>
    <row r="2410" spans="2:3" x14ac:dyDescent="0.2">
      <c r="B2410" s="19" t="s">
        <v>2468</v>
      </c>
      <c r="C2410" s="20" t="s">
        <v>2</v>
      </c>
    </row>
    <row r="2411" spans="2:3" x14ac:dyDescent="0.2">
      <c r="B2411" s="16" t="s">
        <v>2469</v>
      </c>
      <c r="C2411" s="17" t="s">
        <v>2</v>
      </c>
    </row>
    <row r="2412" spans="2:3" x14ac:dyDescent="0.2">
      <c r="B2412" s="19" t="s">
        <v>2470</v>
      </c>
      <c r="C2412" s="20" t="s">
        <v>2</v>
      </c>
    </row>
    <row r="2413" spans="2:3" x14ac:dyDescent="0.2">
      <c r="B2413" s="16" t="s">
        <v>2471</v>
      </c>
      <c r="C2413" s="17" t="s">
        <v>2</v>
      </c>
    </row>
    <row r="2414" spans="2:3" x14ac:dyDescent="0.2">
      <c r="B2414" s="19" t="s">
        <v>2472</v>
      </c>
      <c r="C2414" s="20" t="s">
        <v>2</v>
      </c>
    </row>
    <row r="2415" spans="2:3" x14ac:dyDescent="0.2">
      <c r="B2415" s="16" t="s">
        <v>2473</v>
      </c>
      <c r="C2415" s="17" t="s">
        <v>2</v>
      </c>
    </row>
    <row r="2416" spans="2:3" x14ac:dyDescent="0.2">
      <c r="B2416" s="19" t="s">
        <v>2474</v>
      </c>
      <c r="C2416" s="20" t="s">
        <v>2</v>
      </c>
    </row>
    <row r="2417" spans="2:3" x14ac:dyDescent="0.2">
      <c r="B2417" s="16" t="s">
        <v>2475</v>
      </c>
      <c r="C2417" s="17" t="s">
        <v>2</v>
      </c>
    </row>
    <row r="2418" spans="2:3" x14ac:dyDescent="0.2">
      <c r="B2418" s="19" t="s">
        <v>2476</v>
      </c>
      <c r="C2418" s="20" t="s">
        <v>2</v>
      </c>
    </row>
    <row r="2419" spans="2:3" x14ac:dyDescent="0.2">
      <c r="B2419" s="16" t="s">
        <v>2477</v>
      </c>
      <c r="C2419" s="17" t="s">
        <v>2</v>
      </c>
    </row>
    <row r="2420" spans="2:3" x14ac:dyDescent="0.2">
      <c r="B2420" s="19" t="s">
        <v>2478</v>
      </c>
      <c r="C2420" s="20" t="s">
        <v>2</v>
      </c>
    </row>
    <row r="2421" spans="2:3" x14ac:dyDescent="0.2">
      <c r="B2421" s="16" t="s">
        <v>2479</v>
      </c>
      <c r="C2421" s="17" t="s">
        <v>2</v>
      </c>
    </row>
    <row r="2422" spans="2:3" x14ac:dyDescent="0.2">
      <c r="B2422" s="19" t="s">
        <v>2480</v>
      </c>
      <c r="C2422" s="20" t="s">
        <v>2</v>
      </c>
    </row>
    <row r="2423" spans="2:3" x14ac:dyDescent="0.2">
      <c r="B2423" s="16" t="s">
        <v>2481</v>
      </c>
      <c r="C2423" s="17" t="s">
        <v>2</v>
      </c>
    </row>
    <row r="2424" spans="2:3" x14ac:dyDescent="0.2">
      <c r="B2424" s="19" t="s">
        <v>2482</v>
      </c>
      <c r="C2424" s="20" t="s">
        <v>2</v>
      </c>
    </row>
    <row r="2425" spans="2:3" x14ac:dyDescent="0.2">
      <c r="B2425" s="15" t="s">
        <v>919</v>
      </c>
      <c r="C2425" s="5">
        <v>0.24</v>
      </c>
    </row>
    <row r="2426" spans="2:3" x14ac:dyDescent="0.2">
      <c r="B2426" s="10" t="s">
        <v>1024</v>
      </c>
      <c r="C2426" s="11">
        <v>20.190000000000001</v>
      </c>
    </row>
    <row r="2427" spans="2:3" x14ac:dyDescent="0.2">
      <c r="B2427" s="15" t="s">
        <v>1025</v>
      </c>
      <c r="C2427" s="5">
        <v>47.19</v>
      </c>
    </row>
    <row r="2428" spans="2:3" x14ac:dyDescent="0.2">
      <c r="B2428" s="10" t="s">
        <v>1026</v>
      </c>
      <c r="C2428" s="11">
        <v>1.06</v>
      </c>
    </row>
    <row r="2429" spans="2:3" x14ac:dyDescent="0.2">
      <c r="B2429" s="15" t="s">
        <v>1027</v>
      </c>
      <c r="C2429" s="5">
        <v>10.5</v>
      </c>
    </row>
    <row r="2430" spans="2:3" x14ac:dyDescent="0.2">
      <c r="B2430" s="10" t="s">
        <v>1731</v>
      </c>
      <c r="C2430" s="11">
        <v>40.36</v>
      </c>
    </row>
    <row r="2431" spans="2:3" x14ac:dyDescent="0.2">
      <c r="B2431" s="15" t="s">
        <v>1028</v>
      </c>
      <c r="C2431" s="5">
        <v>139.78</v>
      </c>
    </row>
    <row r="2432" spans="2:3" x14ac:dyDescent="0.2">
      <c r="B2432" s="10" t="s">
        <v>1868</v>
      </c>
      <c r="C2432" s="11" t="s">
        <v>3</v>
      </c>
    </row>
    <row r="2433" spans="2:3" x14ac:dyDescent="0.2">
      <c r="B2433" s="15" t="s">
        <v>1732</v>
      </c>
      <c r="C2433" s="5">
        <v>0.43</v>
      </c>
    </row>
    <row r="2434" spans="2:3" x14ac:dyDescent="0.2">
      <c r="B2434" s="10" t="s">
        <v>1733</v>
      </c>
      <c r="C2434" s="11">
        <v>218.5</v>
      </c>
    </row>
    <row r="2435" spans="2:3" x14ac:dyDescent="0.2">
      <c r="B2435" s="15" t="s">
        <v>1869</v>
      </c>
      <c r="C2435" s="5">
        <v>60.35</v>
      </c>
    </row>
    <row r="2436" spans="2:3" x14ac:dyDescent="0.2">
      <c r="B2436" s="10" t="s">
        <v>1870</v>
      </c>
      <c r="C2436" s="11">
        <v>29.24</v>
      </c>
    </row>
    <row r="2437" spans="2:3" x14ac:dyDescent="0.2">
      <c r="B2437" s="15" t="s">
        <v>1871</v>
      </c>
      <c r="C2437" s="5">
        <v>58.02</v>
      </c>
    </row>
    <row r="2438" spans="2:3" x14ac:dyDescent="0.2">
      <c r="B2438" s="10" t="s">
        <v>1872</v>
      </c>
      <c r="C2438" s="11">
        <v>54.53</v>
      </c>
    </row>
    <row r="2439" spans="2:3" x14ac:dyDescent="0.2">
      <c r="B2439" s="15" t="s">
        <v>1873</v>
      </c>
      <c r="C2439" s="5">
        <v>28.43</v>
      </c>
    </row>
    <row r="2440" spans="2:3" x14ac:dyDescent="0.2">
      <c r="B2440" s="10" t="s">
        <v>1734</v>
      </c>
      <c r="C2440" s="11">
        <v>35.270000000000003</v>
      </c>
    </row>
    <row r="2441" spans="2:3" x14ac:dyDescent="0.2">
      <c r="B2441" s="15" t="s">
        <v>1874</v>
      </c>
      <c r="C2441" s="5">
        <v>34.4</v>
      </c>
    </row>
    <row r="2442" spans="2:3" x14ac:dyDescent="0.2">
      <c r="B2442" s="10" t="s">
        <v>1875</v>
      </c>
      <c r="C2442" s="11">
        <v>32.32</v>
      </c>
    </row>
    <row r="2443" spans="2:3" x14ac:dyDescent="0.2">
      <c r="B2443" s="15" t="s">
        <v>1876</v>
      </c>
      <c r="C2443" s="5">
        <v>502.5</v>
      </c>
    </row>
    <row r="2444" spans="2:3" x14ac:dyDescent="0.2">
      <c r="B2444" s="10" t="s">
        <v>1877</v>
      </c>
      <c r="C2444" s="11">
        <v>38.36</v>
      </c>
    </row>
    <row r="2445" spans="2:3" x14ac:dyDescent="0.2">
      <c r="B2445" s="15" t="s">
        <v>1878</v>
      </c>
      <c r="C2445" s="5">
        <v>128.94</v>
      </c>
    </row>
    <row r="2446" spans="2:3" x14ac:dyDescent="0.2">
      <c r="B2446" s="10" t="s">
        <v>1924</v>
      </c>
      <c r="C2446" s="11">
        <v>63.01</v>
      </c>
    </row>
    <row r="2447" spans="2:3" x14ac:dyDescent="0.2">
      <c r="B2447" s="8" t="s">
        <v>2015</v>
      </c>
      <c r="C2447" s="5">
        <v>289.17</v>
      </c>
    </row>
    <row r="2448" spans="2:3" x14ac:dyDescent="0.2">
      <c r="B2448" s="12" t="s">
        <v>2016</v>
      </c>
      <c r="C2448" s="11">
        <v>0.76</v>
      </c>
    </row>
    <row r="2449" spans="2:3" x14ac:dyDescent="0.2">
      <c r="B2449" s="8" t="s">
        <v>2017</v>
      </c>
      <c r="C2449" s="5">
        <v>92.63</v>
      </c>
    </row>
    <row r="2450" spans="2:3" x14ac:dyDescent="0.2">
      <c r="B2450" s="12" t="s">
        <v>2309</v>
      </c>
      <c r="C2450" s="11">
        <v>505.95</v>
      </c>
    </row>
    <row r="2451" spans="2:3" x14ac:dyDescent="0.2">
      <c r="B2451" s="8" t="s">
        <v>2310</v>
      </c>
      <c r="C2451" s="5">
        <v>395.99</v>
      </c>
    </row>
    <row r="2452" spans="2:3" x14ac:dyDescent="0.2">
      <c r="B2452" s="12" t="s">
        <v>2311</v>
      </c>
      <c r="C2452" s="11">
        <v>101.11</v>
      </c>
    </row>
    <row r="2453" spans="2:3" x14ac:dyDescent="0.2">
      <c r="B2453" s="8" t="s">
        <v>2312</v>
      </c>
      <c r="C2453" s="5">
        <v>302.58</v>
      </c>
    </row>
    <row r="2454" spans="2:3" x14ac:dyDescent="0.2">
      <c r="B2454" s="12" t="s">
        <v>2313</v>
      </c>
      <c r="C2454" s="11" t="s">
        <v>3</v>
      </c>
    </row>
    <row r="2455" spans="2:3" x14ac:dyDescent="0.2">
      <c r="B2455" s="8" t="s">
        <v>2314</v>
      </c>
      <c r="C2455" s="5" t="s">
        <v>3</v>
      </c>
    </row>
    <row r="2456" spans="2:3" x14ac:dyDescent="0.2">
      <c r="B2456" s="19" t="s">
        <v>2483</v>
      </c>
      <c r="C2456" s="20">
        <v>8.4</v>
      </c>
    </row>
    <row r="2457" spans="2:3" x14ac:dyDescent="0.2">
      <c r="B2457" s="16" t="s">
        <v>2484</v>
      </c>
      <c r="C2457" s="17" t="s">
        <v>3</v>
      </c>
    </row>
    <row r="2458" spans="2:3" x14ac:dyDescent="0.2">
      <c r="B2458" s="19" t="s">
        <v>2485</v>
      </c>
      <c r="C2458" s="20">
        <v>7.4</v>
      </c>
    </row>
    <row r="2459" spans="2:3" x14ac:dyDescent="0.2">
      <c r="B2459" s="16" t="s">
        <v>2486</v>
      </c>
      <c r="C2459" s="17" t="s">
        <v>3</v>
      </c>
    </row>
    <row r="2460" spans="2:3" x14ac:dyDescent="0.2">
      <c r="B2460" s="19" t="s">
        <v>2487</v>
      </c>
      <c r="C2460" s="20" t="s">
        <v>3</v>
      </c>
    </row>
    <row r="2461" spans="2:3" x14ac:dyDescent="0.2">
      <c r="B2461" s="16" t="s">
        <v>2488</v>
      </c>
      <c r="C2461" s="17" t="s">
        <v>3</v>
      </c>
    </row>
    <row r="2462" spans="2:3" x14ac:dyDescent="0.2">
      <c r="B2462" s="19" t="s">
        <v>2489</v>
      </c>
      <c r="C2462" s="20" t="s">
        <v>3</v>
      </c>
    </row>
    <row r="2463" spans="2:3" x14ac:dyDescent="0.2">
      <c r="B2463" s="16" t="s">
        <v>2490</v>
      </c>
      <c r="C2463" s="17">
        <v>127.92</v>
      </c>
    </row>
    <row r="2464" spans="2:3" x14ac:dyDescent="0.2">
      <c r="B2464" s="19" t="s">
        <v>2491</v>
      </c>
      <c r="C2464" s="20">
        <v>63.96</v>
      </c>
    </row>
    <row r="2465" spans="2:3" x14ac:dyDescent="0.2">
      <c r="B2465" s="16" t="s">
        <v>2492</v>
      </c>
      <c r="C2465" s="17">
        <v>19.61</v>
      </c>
    </row>
    <row r="2466" spans="2:3" x14ac:dyDescent="0.2">
      <c r="B2466" s="19" t="s">
        <v>2493</v>
      </c>
      <c r="C2466" s="20">
        <v>127.92</v>
      </c>
    </row>
    <row r="2467" spans="2:3" x14ac:dyDescent="0.2">
      <c r="B2467" s="16" t="s">
        <v>2494</v>
      </c>
      <c r="C2467" s="17">
        <v>21.48</v>
      </c>
    </row>
    <row r="2468" spans="2:3" x14ac:dyDescent="0.2">
      <c r="B2468" s="19" t="s">
        <v>2495</v>
      </c>
      <c r="C2468" s="20">
        <v>146.26</v>
      </c>
    </row>
    <row r="2469" spans="2:3" x14ac:dyDescent="0.2">
      <c r="B2469" s="16" t="s">
        <v>2496</v>
      </c>
      <c r="C2469" s="17" t="s">
        <v>3</v>
      </c>
    </row>
    <row r="2470" spans="2:3" x14ac:dyDescent="0.2">
      <c r="B2470" s="10" t="s">
        <v>920</v>
      </c>
      <c r="C2470" s="11" t="s">
        <v>2</v>
      </c>
    </row>
    <row r="2471" spans="2:3" x14ac:dyDescent="0.2">
      <c r="B2471" s="15" t="s">
        <v>921</v>
      </c>
      <c r="C2471" s="5" t="s">
        <v>2</v>
      </c>
    </row>
    <row r="2472" spans="2:3" x14ac:dyDescent="0.2">
      <c r="B2472" s="10" t="s">
        <v>922</v>
      </c>
      <c r="C2472" s="11" t="s">
        <v>2</v>
      </c>
    </row>
    <row r="2473" spans="2:3" x14ac:dyDescent="0.2">
      <c r="B2473" s="15" t="s">
        <v>923</v>
      </c>
      <c r="C2473" s="5" t="s">
        <v>2</v>
      </c>
    </row>
    <row r="2474" spans="2:3" x14ac:dyDescent="0.2">
      <c r="B2474" s="10" t="s">
        <v>924</v>
      </c>
      <c r="C2474" s="11" t="s">
        <v>2</v>
      </c>
    </row>
    <row r="2475" spans="2:3" x14ac:dyDescent="0.2">
      <c r="B2475" s="15" t="s">
        <v>925</v>
      </c>
      <c r="C2475" s="5" t="s">
        <v>2</v>
      </c>
    </row>
    <row r="2476" spans="2:3" x14ac:dyDescent="0.2">
      <c r="B2476" s="10" t="s">
        <v>926</v>
      </c>
      <c r="C2476" s="11" t="s">
        <v>2</v>
      </c>
    </row>
    <row r="2477" spans="2:3" x14ac:dyDescent="0.2">
      <c r="B2477" s="15" t="s">
        <v>927</v>
      </c>
      <c r="C2477" s="5" t="s">
        <v>2</v>
      </c>
    </row>
    <row r="2478" spans="2:3" x14ac:dyDescent="0.2">
      <c r="B2478" s="10" t="s">
        <v>928</v>
      </c>
      <c r="C2478" s="11" t="s">
        <v>2</v>
      </c>
    </row>
    <row r="2479" spans="2:3" x14ac:dyDescent="0.2">
      <c r="B2479" s="15" t="s">
        <v>929</v>
      </c>
      <c r="C2479" s="5" t="s">
        <v>2</v>
      </c>
    </row>
    <row r="2480" spans="2:3" x14ac:dyDescent="0.2">
      <c r="B2480" s="10" t="s">
        <v>930</v>
      </c>
      <c r="C2480" s="11" t="s">
        <v>2</v>
      </c>
    </row>
    <row r="2481" spans="2:3" x14ac:dyDescent="0.2">
      <c r="B2481" s="15" t="s">
        <v>931</v>
      </c>
      <c r="C2481" s="5" t="s">
        <v>2</v>
      </c>
    </row>
    <row r="2482" spans="2:3" x14ac:dyDescent="0.2">
      <c r="B2482" s="10" t="s">
        <v>932</v>
      </c>
      <c r="C2482" s="11" t="s">
        <v>2</v>
      </c>
    </row>
    <row r="2483" spans="2:3" x14ac:dyDescent="0.2">
      <c r="B2483" s="15" t="s">
        <v>933</v>
      </c>
      <c r="C2483" s="5" t="s">
        <v>2</v>
      </c>
    </row>
    <row r="2484" spans="2:3" x14ac:dyDescent="0.2">
      <c r="B2484" s="10" t="s">
        <v>934</v>
      </c>
      <c r="C2484" s="11" t="s">
        <v>2</v>
      </c>
    </row>
    <row r="2485" spans="2:3" x14ac:dyDescent="0.2">
      <c r="B2485" s="15" t="s">
        <v>935</v>
      </c>
      <c r="C2485" s="5" t="s">
        <v>2</v>
      </c>
    </row>
    <row r="2486" spans="2:3" x14ac:dyDescent="0.2">
      <c r="B2486" s="10" t="s">
        <v>936</v>
      </c>
      <c r="C2486" s="11" t="s">
        <v>2</v>
      </c>
    </row>
    <row r="2487" spans="2:3" x14ac:dyDescent="0.2">
      <c r="B2487" s="15" t="s">
        <v>937</v>
      </c>
      <c r="C2487" s="5">
        <v>10.85</v>
      </c>
    </row>
    <row r="2488" spans="2:3" x14ac:dyDescent="0.2">
      <c r="B2488" s="10" t="s">
        <v>938</v>
      </c>
      <c r="C2488" s="11" t="s">
        <v>2</v>
      </c>
    </row>
    <row r="2489" spans="2:3" x14ac:dyDescent="0.2">
      <c r="B2489" s="15" t="s">
        <v>939</v>
      </c>
      <c r="C2489" s="5" t="s">
        <v>2</v>
      </c>
    </row>
    <row r="2490" spans="2:3" x14ac:dyDescent="0.2">
      <c r="B2490" s="10" t="s">
        <v>1029</v>
      </c>
      <c r="C2490" s="11">
        <v>2734.49</v>
      </c>
    </row>
    <row r="2491" spans="2:3" x14ac:dyDescent="0.2">
      <c r="B2491" s="15" t="s">
        <v>1030</v>
      </c>
      <c r="C2491" s="5">
        <v>2734.49</v>
      </c>
    </row>
    <row r="2492" spans="2:3" x14ac:dyDescent="0.2">
      <c r="B2492" s="19" t="s">
        <v>2497</v>
      </c>
      <c r="C2492" s="20" t="s">
        <v>3</v>
      </c>
    </row>
    <row r="2493" spans="2:3" x14ac:dyDescent="0.2">
      <c r="B2493" s="16" t="s">
        <v>2498</v>
      </c>
      <c r="C2493" s="17" t="s">
        <v>3</v>
      </c>
    </row>
    <row r="2494" spans="2:3" x14ac:dyDescent="0.2">
      <c r="B2494" s="19" t="s">
        <v>2499</v>
      </c>
      <c r="C2494" s="20" t="s">
        <v>3</v>
      </c>
    </row>
    <row r="2495" spans="2:3" x14ac:dyDescent="0.2">
      <c r="B2495" s="15" t="s">
        <v>940</v>
      </c>
      <c r="C2495" s="5" t="s">
        <v>2</v>
      </c>
    </row>
    <row r="2496" spans="2:3" x14ac:dyDescent="0.2">
      <c r="B2496" s="10" t="s">
        <v>941</v>
      </c>
      <c r="C2496" s="11" t="s">
        <v>2</v>
      </c>
    </row>
    <row r="2497" spans="2:3" x14ac:dyDescent="0.2">
      <c r="B2497" s="15" t="s">
        <v>942</v>
      </c>
      <c r="C2497" s="5" t="s">
        <v>2</v>
      </c>
    </row>
    <row r="2498" spans="2:3" x14ac:dyDescent="0.2">
      <c r="B2498" s="10" t="s">
        <v>943</v>
      </c>
      <c r="C2498" s="11" t="s">
        <v>3</v>
      </c>
    </row>
    <row r="2499" spans="2:3" x14ac:dyDescent="0.2">
      <c r="B2499" s="15" t="s">
        <v>944</v>
      </c>
      <c r="C2499" s="5" t="s">
        <v>2</v>
      </c>
    </row>
  </sheetData>
  <sortState xmlns:xlrd2="http://schemas.microsoft.com/office/spreadsheetml/2017/richdata2" ref="B9:C2499">
    <sortCondition ref="B9:B2499"/>
  </sortState>
  <mergeCells count="1">
    <mergeCell ref="D6:H6"/>
  </mergeCells>
  <conditionalFormatting sqref="B1751:B1752">
    <cfRule type="duplicateValues" dxfId="0" priority="1"/>
  </conditionalFormatting>
  <hyperlinks>
    <hyperlink ref="D6" r:id="rId1" xr:uid="{76598B3E-2EC5-4B6F-8E16-B0096157562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292"/>
  <sheetViews>
    <sheetView workbookViewId="0">
      <pane ySplit="4" topLeftCell="A5" activePane="bottomLeft" state="frozen"/>
      <selection pane="bottomLeft" activeCell="D4" sqref="D4"/>
    </sheetView>
  </sheetViews>
  <sheetFormatPr defaultRowHeight="12.75" x14ac:dyDescent="0.2"/>
  <cols>
    <col min="2" max="2" width="9.140625" style="4"/>
    <col min="3" max="3" width="12.42578125" style="5" customWidth="1"/>
  </cols>
  <sheetData>
    <row r="1" spans="1:3" x14ac:dyDescent="0.2">
      <c r="A1" s="2" t="s">
        <v>2502</v>
      </c>
    </row>
    <row r="2" spans="1:3" x14ac:dyDescent="0.2">
      <c r="A2" s="3" t="s">
        <v>1035</v>
      </c>
    </row>
    <row r="3" spans="1:3" x14ac:dyDescent="0.2">
      <c r="A3" t="s">
        <v>2503</v>
      </c>
    </row>
    <row r="4" spans="1:3" ht="45" customHeight="1" x14ac:dyDescent="0.2">
      <c r="B4" s="21" t="s">
        <v>1033</v>
      </c>
      <c r="C4" s="9" t="s">
        <v>1</v>
      </c>
    </row>
    <row r="5" spans="1:3" x14ac:dyDescent="0.2">
      <c r="B5" s="8" t="s">
        <v>2325</v>
      </c>
      <c r="C5" s="5" t="s">
        <v>2</v>
      </c>
    </row>
    <row r="6" spans="1:3" x14ac:dyDescent="0.2">
      <c r="B6" s="8" t="s">
        <v>2326</v>
      </c>
      <c r="C6" s="5" t="s">
        <v>2</v>
      </c>
    </row>
    <row r="7" spans="1:3" x14ac:dyDescent="0.2">
      <c r="B7" s="8" t="s">
        <v>2327</v>
      </c>
      <c r="C7" s="5" t="s">
        <v>2</v>
      </c>
    </row>
    <row r="8" spans="1:3" x14ac:dyDescent="0.2">
      <c r="B8" s="8" t="s">
        <v>2328</v>
      </c>
      <c r="C8" s="5" t="s">
        <v>2</v>
      </c>
    </row>
    <row r="9" spans="1:3" x14ac:dyDescent="0.2">
      <c r="B9" s="8" t="s">
        <v>2329</v>
      </c>
      <c r="C9" s="5" t="s">
        <v>2</v>
      </c>
    </row>
    <row r="10" spans="1:3" x14ac:dyDescent="0.2">
      <c r="B10" s="8" t="s">
        <v>2330</v>
      </c>
      <c r="C10" s="5" t="s">
        <v>2</v>
      </c>
    </row>
    <row r="11" spans="1:3" x14ac:dyDescent="0.2">
      <c r="B11" s="8" t="s">
        <v>2331</v>
      </c>
      <c r="C11" s="5" t="s">
        <v>2</v>
      </c>
    </row>
    <row r="12" spans="1:3" x14ac:dyDescent="0.2">
      <c r="B12" s="8" t="s">
        <v>2332</v>
      </c>
      <c r="C12" s="5" t="s">
        <v>2</v>
      </c>
    </row>
    <row r="13" spans="1:3" x14ac:dyDescent="0.2">
      <c r="B13" s="8" t="s">
        <v>2333</v>
      </c>
      <c r="C13" s="5" t="s">
        <v>2</v>
      </c>
    </row>
    <row r="14" spans="1:3" x14ac:dyDescent="0.2">
      <c r="B14" s="8" t="s">
        <v>2334</v>
      </c>
      <c r="C14" s="5" t="s">
        <v>2</v>
      </c>
    </row>
    <row r="15" spans="1:3" x14ac:dyDescent="0.2">
      <c r="B15" s="8" t="s">
        <v>2315</v>
      </c>
      <c r="C15" s="5" t="s">
        <v>3</v>
      </c>
    </row>
    <row r="16" spans="1:3" x14ac:dyDescent="0.2">
      <c r="B16" s="8" t="s">
        <v>2316</v>
      </c>
      <c r="C16" s="5" t="s">
        <v>3</v>
      </c>
    </row>
    <row r="17" spans="2:3" x14ac:dyDescent="0.2">
      <c r="B17" s="8" t="s">
        <v>2317</v>
      </c>
      <c r="C17" s="5" t="s">
        <v>3</v>
      </c>
    </row>
    <row r="18" spans="2:3" x14ac:dyDescent="0.2">
      <c r="B18" s="8" t="s">
        <v>2318</v>
      </c>
      <c r="C18" s="5" t="s">
        <v>3</v>
      </c>
    </row>
    <row r="19" spans="2:3" x14ac:dyDescent="0.2">
      <c r="B19" s="8" t="s">
        <v>2319</v>
      </c>
      <c r="C19" s="5" t="s">
        <v>3</v>
      </c>
    </row>
    <row r="20" spans="2:3" x14ac:dyDescent="0.2">
      <c r="B20" s="8" t="s">
        <v>2320</v>
      </c>
      <c r="C20" s="5" t="s">
        <v>3</v>
      </c>
    </row>
    <row r="21" spans="2:3" x14ac:dyDescent="0.2">
      <c r="B21" s="8" t="s">
        <v>2321</v>
      </c>
      <c r="C21" s="5" t="s">
        <v>2</v>
      </c>
    </row>
    <row r="22" spans="2:3" x14ac:dyDescent="0.2">
      <c r="B22" s="8" t="s">
        <v>2322</v>
      </c>
      <c r="C22" s="5" t="s">
        <v>2</v>
      </c>
    </row>
    <row r="23" spans="2:3" x14ac:dyDescent="0.2">
      <c r="B23" s="8" t="s">
        <v>2323</v>
      </c>
      <c r="C23" s="5" t="s">
        <v>2</v>
      </c>
    </row>
    <row r="24" spans="2:3" x14ac:dyDescent="0.2">
      <c r="B24" s="8" t="s">
        <v>2324</v>
      </c>
      <c r="C24" s="5">
        <v>83.25</v>
      </c>
    </row>
    <row r="25" spans="2:3" x14ac:dyDescent="0.2">
      <c r="B25" s="8" t="s">
        <v>2335</v>
      </c>
      <c r="C25" s="5" t="s">
        <v>2</v>
      </c>
    </row>
    <row r="26" spans="2:3" x14ac:dyDescent="0.2">
      <c r="B26" s="8" t="s">
        <v>2336</v>
      </c>
      <c r="C26" s="5" t="s">
        <v>2</v>
      </c>
    </row>
    <row r="27" spans="2:3" x14ac:dyDescent="0.2">
      <c r="B27" s="8" t="s">
        <v>2337</v>
      </c>
      <c r="C27" s="5" t="s">
        <v>2</v>
      </c>
    </row>
    <row r="28" spans="2:3" x14ac:dyDescent="0.2">
      <c r="B28" s="8" t="s">
        <v>2338</v>
      </c>
      <c r="C28" s="5" t="s">
        <v>2</v>
      </c>
    </row>
    <row r="29" spans="2:3" x14ac:dyDescent="0.2">
      <c r="B29" s="8" t="s">
        <v>2339</v>
      </c>
      <c r="C29" s="5">
        <v>482.4</v>
      </c>
    </row>
    <row r="30" spans="2:3" x14ac:dyDescent="0.2">
      <c r="B30" s="8" t="s">
        <v>2340</v>
      </c>
      <c r="C30" s="5">
        <v>434.91</v>
      </c>
    </row>
    <row r="31" spans="2:3" x14ac:dyDescent="0.2">
      <c r="B31" s="8" t="s">
        <v>2341</v>
      </c>
      <c r="C31" s="5">
        <v>33.950000000000003</v>
      </c>
    </row>
    <row r="32" spans="2:3" x14ac:dyDescent="0.2">
      <c r="B32" s="8" t="s">
        <v>2342</v>
      </c>
      <c r="C32" s="5">
        <v>30.65</v>
      </c>
    </row>
    <row r="33" spans="2:3" x14ac:dyDescent="0.2">
      <c r="B33" s="8" t="s">
        <v>2343</v>
      </c>
      <c r="C33" s="5">
        <v>96122.5</v>
      </c>
    </row>
    <row r="34" spans="2:3" x14ac:dyDescent="0.2">
      <c r="B34" s="8" t="s">
        <v>2344</v>
      </c>
      <c r="C34" s="5">
        <v>262.95999999999998</v>
      </c>
    </row>
    <row r="35" spans="2:3" x14ac:dyDescent="0.2">
      <c r="B35" s="8" t="s">
        <v>2345</v>
      </c>
      <c r="C35" s="5" t="s">
        <v>2</v>
      </c>
    </row>
    <row r="36" spans="2:3" x14ac:dyDescent="0.2">
      <c r="B36" s="8" t="s">
        <v>2346</v>
      </c>
      <c r="C36" s="5">
        <v>6087.01</v>
      </c>
    </row>
    <row r="37" spans="2:3" x14ac:dyDescent="0.2">
      <c r="B37" s="8" t="s">
        <v>2347</v>
      </c>
      <c r="C37" s="5">
        <v>25338.22</v>
      </c>
    </row>
    <row r="38" spans="2:3" x14ac:dyDescent="0.2">
      <c r="B38" s="8" t="s">
        <v>2348</v>
      </c>
      <c r="C38" s="5">
        <v>242.59</v>
      </c>
    </row>
    <row r="39" spans="2:3" x14ac:dyDescent="0.2">
      <c r="B39" s="8" t="s">
        <v>2349</v>
      </c>
      <c r="C39" s="5">
        <v>354.15</v>
      </c>
    </row>
    <row r="40" spans="2:3" x14ac:dyDescent="0.2">
      <c r="B40" s="8" t="s">
        <v>2350</v>
      </c>
      <c r="C40" s="5" t="s">
        <v>2</v>
      </c>
    </row>
    <row r="41" spans="2:3" x14ac:dyDescent="0.2">
      <c r="B41" s="8" t="s">
        <v>2351</v>
      </c>
      <c r="C41" s="5">
        <v>55.07</v>
      </c>
    </row>
    <row r="42" spans="2:3" x14ac:dyDescent="0.2">
      <c r="B42" s="8" t="s">
        <v>2352</v>
      </c>
      <c r="C42" s="5" t="s">
        <v>2</v>
      </c>
    </row>
    <row r="43" spans="2:3" x14ac:dyDescent="0.2">
      <c r="B43" s="8" t="s">
        <v>2353</v>
      </c>
      <c r="C43" s="5" t="s">
        <v>3</v>
      </c>
    </row>
    <row r="44" spans="2:3" x14ac:dyDescent="0.2">
      <c r="B44" s="8" t="s">
        <v>2354</v>
      </c>
      <c r="C44" s="5" t="s">
        <v>3</v>
      </c>
    </row>
    <row r="45" spans="2:3" x14ac:dyDescent="0.2">
      <c r="B45" s="8" t="s">
        <v>2355</v>
      </c>
      <c r="C45" s="5" t="s">
        <v>3</v>
      </c>
    </row>
    <row r="46" spans="2:3" x14ac:dyDescent="0.2">
      <c r="B46" s="8" t="s">
        <v>2356</v>
      </c>
      <c r="C46" s="5" t="s">
        <v>3</v>
      </c>
    </row>
    <row r="47" spans="2:3" x14ac:dyDescent="0.2">
      <c r="B47" s="8" t="s">
        <v>2357</v>
      </c>
      <c r="C47" s="5" t="s">
        <v>3</v>
      </c>
    </row>
    <row r="48" spans="2:3" x14ac:dyDescent="0.2">
      <c r="B48" s="8" t="s">
        <v>2358</v>
      </c>
      <c r="C48" s="5" t="s">
        <v>2</v>
      </c>
    </row>
    <row r="49" spans="2:3" x14ac:dyDescent="0.2">
      <c r="B49" s="8" t="s">
        <v>2359</v>
      </c>
      <c r="C49" s="5" t="s">
        <v>3</v>
      </c>
    </row>
    <row r="50" spans="2:3" x14ac:dyDescent="0.2">
      <c r="B50" s="8" t="s">
        <v>2360</v>
      </c>
      <c r="C50" s="5">
        <v>0.8</v>
      </c>
    </row>
    <row r="51" spans="2:3" x14ac:dyDescent="0.2">
      <c r="B51" s="8" t="s">
        <v>2361</v>
      </c>
      <c r="C51" s="5" t="s">
        <v>3</v>
      </c>
    </row>
    <row r="52" spans="2:3" x14ac:dyDescent="0.2">
      <c r="B52" s="8" t="s">
        <v>2362</v>
      </c>
      <c r="C52" s="5" t="s">
        <v>3</v>
      </c>
    </row>
    <row r="53" spans="2:3" x14ac:dyDescent="0.2">
      <c r="B53" s="8" t="s">
        <v>2363</v>
      </c>
      <c r="C53" s="5" t="s">
        <v>3</v>
      </c>
    </row>
    <row r="54" spans="2:3" x14ac:dyDescent="0.2">
      <c r="B54" s="8" t="s">
        <v>2364</v>
      </c>
      <c r="C54" s="5" t="s">
        <v>3</v>
      </c>
    </row>
    <row r="55" spans="2:3" x14ac:dyDescent="0.2">
      <c r="B55" s="8" t="s">
        <v>2365</v>
      </c>
      <c r="C55" s="5" t="s">
        <v>3</v>
      </c>
    </row>
    <row r="56" spans="2:3" x14ac:dyDescent="0.2">
      <c r="B56" s="8" t="s">
        <v>2366</v>
      </c>
      <c r="C56" s="5" t="s">
        <v>3</v>
      </c>
    </row>
    <row r="57" spans="2:3" x14ac:dyDescent="0.2">
      <c r="B57" s="8" t="s">
        <v>2367</v>
      </c>
      <c r="C57" s="5" t="s">
        <v>2</v>
      </c>
    </row>
    <row r="58" spans="2:3" x14ac:dyDescent="0.2">
      <c r="B58" s="8" t="s">
        <v>2368</v>
      </c>
      <c r="C58" s="5">
        <v>134.66</v>
      </c>
    </row>
    <row r="59" spans="2:3" x14ac:dyDescent="0.2">
      <c r="B59" s="8" t="s">
        <v>2369</v>
      </c>
      <c r="C59" s="5">
        <v>6</v>
      </c>
    </row>
    <row r="60" spans="2:3" x14ac:dyDescent="0.2">
      <c r="B60" s="8" t="s">
        <v>2370</v>
      </c>
      <c r="C60" s="5">
        <v>489.88</v>
      </c>
    </row>
    <row r="61" spans="2:3" x14ac:dyDescent="0.2">
      <c r="B61" s="8" t="s">
        <v>2371</v>
      </c>
      <c r="C61" s="5" t="s">
        <v>2</v>
      </c>
    </row>
    <row r="62" spans="2:3" x14ac:dyDescent="0.2">
      <c r="B62" s="8" t="s">
        <v>2372</v>
      </c>
      <c r="C62" s="5">
        <v>3.18</v>
      </c>
    </row>
    <row r="63" spans="2:3" x14ac:dyDescent="0.2">
      <c r="B63" s="8" t="s">
        <v>2373</v>
      </c>
      <c r="C63" s="5">
        <v>630.03</v>
      </c>
    </row>
    <row r="64" spans="2:3" x14ac:dyDescent="0.2">
      <c r="B64" s="8" t="s">
        <v>2374</v>
      </c>
      <c r="C64" s="5">
        <v>2520.0700000000002</v>
      </c>
    </row>
    <row r="65" spans="2:3" x14ac:dyDescent="0.2">
      <c r="B65" s="8" t="s">
        <v>2375</v>
      </c>
      <c r="C65" s="5">
        <v>4.58</v>
      </c>
    </row>
    <row r="66" spans="2:3" x14ac:dyDescent="0.2">
      <c r="B66" s="8" t="s">
        <v>2376</v>
      </c>
      <c r="C66" s="5" t="s">
        <v>2</v>
      </c>
    </row>
    <row r="67" spans="2:3" x14ac:dyDescent="0.2">
      <c r="B67" s="8" t="s">
        <v>2377</v>
      </c>
      <c r="C67" s="5">
        <v>5.51</v>
      </c>
    </row>
    <row r="68" spans="2:3" x14ac:dyDescent="0.2">
      <c r="B68" s="8" t="s">
        <v>2378</v>
      </c>
      <c r="C68" s="5">
        <v>7.55</v>
      </c>
    </row>
    <row r="69" spans="2:3" x14ac:dyDescent="0.2">
      <c r="B69" s="8" t="s">
        <v>2379</v>
      </c>
      <c r="C69" s="5">
        <v>2.13</v>
      </c>
    </row>
    <row r="70" spans="2:3" x14ac:dyDescent="0.2">
      <c r="B70" s="8" t="s">
        <v>2380</v>
      </c>
      <c r="C70" s="5">
        <v>1.53</v>
      </c>
    </row>
    <row r="71" spans="2:3" x14ac:dyDescent="0.2">
      <c r="B71" s="8" t="s">
        <v>2381</v>
      </c>
      <c r="C71" s="5" t="s">
        <v>3</v>
      </c>
    </row>
    <row r="72" spans="2:3" x14ac:dyDescent="0.2">
      <c r="B72" s="8" t="s">
        <v>2382</v>
      </c>
      <c r="C72" s="5" t="s">
        <v>3</v>
      </c>
    </row>
    <row r="73" spans="2:3" x14ac:dyDescent="0.2">
      <c r="B73" s="8" t="s">
        <v>2383</v>
      </c>
      <c r="C73" s="5" t="s">
        <v>3</v>
      </c>
    </row>
    <row r="74" spans="2:3" x14ac:dyDescent="0.2">
      <c r="B74" s="8" t="s">
        <v>2384</v>
      </c>
      <c r="C74" s="5" t="s">
        <v>3</v>
      </c>
    </row>
    <row r="75" spans="2:3" x14ac:dyDescent="0.2">
      <c r="B75" s="8" t="s">
        <v>2385</v>
      </c>
      <c r="C75" s="5">
        <v>79.489999999999995</v>
      </c>
    </row>
    <row r="76" spans="2:3" x14ac:dyDescent="0.2">
      <c r="B76" s="8" t="s">
        <v>2386</v>
      </c>
      <c r="C76" s="5">
        <v>0.06</v>
      </c>
    </row>
    <row r="77" spans="2:3" x14ac:dyDescent="0.2">
      <c r="B77" s="8" t="s">
        <v>2387</v>
      </c>
      <c r="C77" s="5">
        <v>12.59</v>
      </c>
    </row>
    <row r="78" spans="2:3" x14ac:dyDescent="0.2">
      <c r="B78" s="8" t="s">
        <v>2388</v>
      </c>
      <c r="C78" s="5">
        <v>0.17</v>
      </c>
    </row>
    <row r="79" spans="2:3" x14ac:dyDescent="0.2">
      <c r="B79" s="8" t="s">
        <v>2389</v>
      </c>
      <c r="C79" s="5">
        <v>0.13</v>
      </c>
    </row>
    <row r="80" spans="2:3" x14ac:dyDescent="0.2">
      <c r="B80" s="8" t="s">
        <v>2390</v>
      </c>
      <c r="C80" s="5">
        <v>129.28</v>
      </c>
    </row>
    <row r="81" spans="2:3" x14ac:dyDescent="0.2">
      <c r="B81" s="8" t="s">
        <v>2391</v>
      </c>
      <c r="C81" s="5">
        <v>786.72</v>
      </c>
    </row>
    <row r="82" spans="2:3" x14ac:dyDescent="0.2">
      <c r="B82" s="8" t="s">
        <v>2392</v>
      </c>
      <c r="C82" s="5">
        <v>262.56</v>
      </c>
    </row>
    <row r="83" spans="2:3" x14ac:dyDescent="0.2">
      <c r="B83" s="8" t="s">
        <v>2393</v>
      </c>
      <c r="C83" s="5">
        <v>4.6100000000000003</v>
      </c>
    </row>
    <row r="84" spans="2:3" x14ac:dyDescent="0.2">
      <c r="B84" s="8" t="s">
        <v>2394</v>
      </c>
      <c r="C84" s="5">
        <v>249.36</v>
      </c>
    </row>
    <row r="85" spans="2:3" x14ac:dyDescent="0.2">
      <c r="B85" s="8" t="s">
        <v>2395</v>
      </c>
      <c r="C85" s="5" t="s">
        <v>2</v>
      </c>
    </row>
    <row r="86" spans="2:3" x14ac:dyDescent="0.2">
      <c r="B86" s="8" t="s">
        <v>2396</v>
      </c>
      <c r="C86" s="5">
        <v>2.64</v>
      </c>
    </row>
    <row r="87" spans="2:3" x14ac:dyDescent="0.2">
      <c r="B87" s="8" t="s">
        <v>2397</v>
      </c>
      <c r="C87" s="5" t="s">
        <v>2</v>
      </c>
    </row>
    <row r="88" spans="2:3" x14ac:dyDescent="0.2">
      <c r="B88" s="8" t="s">
        <v>2398</v>
      </c>
      <c r="C88" s="5" t="s">
        <v>3</v>
      </c>
    </row>
    <row r="89" spans="2:3" x14ac:dyDescent="0.2">
      <c r="B89" s="8" t="s">
        <v>2399</v>
      </c>
      <c r="C89" s="5" t="s">
        <v>3</v>
      </c>
    </row>
    <row r="90" spans="2:3" x14ac:dyDescent="0.2">
      <c r="B90" s="8" t="s">
        <v>2400</v>
      </c>
      <c r="C90" s="5" t="s">
        <v>2</v>
      </c>
    </row>
    <row r="91" spans="2:3" x14ac:dyDescent="0.2">
      <c r="B91" s="8" t="s">
        <v>2401</v>
      </c>
      <c r="C91" s="5" t="s">
        <v>2</v>
      </c>
    </row>
    <row r="92" spans="2:3" x14ac:dyDescent="0.2">
      <c r="B92" s="8" t="s">
        <v>2402</v>
      </c>
      <c r="C92" s="5">
        <v>2.38</v>
      </c>
    </row>
    <row r="93" spans="2:3" x14ac:dyDescent="0.2">
      <c r="B93" s="8" t="s">
        <v>2403</v>
      </c>
      <c r="C93" s="5" t="s">
        <v>3</v>
      </c>
    </row>
    <row r="94" spans="2:3" x14ac:dyDescent="0.2">
      <c r="B94" s="8" t="s">
        <v>2404</v>
      </c>
      <c r="C94" s="5" t="s">
        <v>2</v>
      </c>
    </row>
    <row r="95" spans="2:3" x14ac:dyDescent="0.2">
      <c r="B95" s="8" t="s">
        <v>2405</v>
      </c>
      <c r="C95" s="5" t="s">
        <v>2</v>
      </c>
    </row>
    <row r="96" spans="2:3" x14ac:dyDescent="0.2">
      <c r="B96" s="8" t="s">
        <v>2406</v>
      </c>
      <c r="C96" s="5">
        <v>58.04</v>
      </c>
    </row>
    <row r="97" spans="2:3" x14ac:dyDescent="0.2">
      <c r="B97" s="8" t="s">
        <v>2407</v>
      </c>
      <c r="C97" s="5">
        <v>37.020000000000003</v>
      </c>
    </row>
    <row r="98" spans="2:3" x14ac:dyDescent="0.2">
      <c r="B98" s="8" t="s">
        <v>2408</v>
      </c>
      <c r="C98" s="5">
        <v>0.22</v>
      </c>
    </row>
    <row r="99" spans="2:3" x14ac:dyDescent="0.2">
      <c r="B99" s="8" t="s">
        <v>2409</v>
      </c>
      <c r="C99" s="5">
        <v>87.7</v>
      </c>
    </row>
    <row r="100" spans="2:3" x14ac:dyDescent="0.2">
      <c r="B100" s="8" t="s">
        <v>2410</v>
      </c>
      <c r="C100" s="5" t="s">
        <v>2</v>
      </c>
    </row>
    <row r="101" spans="2:3" x14ac:dyDescent="0.2">
      <c r="B101" s="8" t="s">
        <v>2411</v>
      </c>
      <c r="C101" s="5" t="s">
        <v>2</v>
      </c>
    </row>
    <row r="102" spans="2:3" x14ac:dyDescent="0.2">
      <c r="B102" s="8" t="s">
        <v>2412</v>
      </c>
      <c r="C102" s="5">
        <v>5.53</v>
      </c>
    </row>
    <row r="103" spans="2:3" x14ac:dyDescent="0.2">
      <c r="B103" s="8" t="s">
        <v>2413</v>
      </c>
      <c r="C103" s="5">
        <v>160.79</v>
      </c>
    </row>
    <row r="104" spans="2:3" x14ac:dyDescent="0.2">
      <c r="B104" s="8" t="s">
        <v>2414</v>
      </c>
      <c r="C104" s="5">
        <v>19.12</v>
      </c>
    </row>
    <row r="105" spans="2:3" x14ac:dyDescent="0.2">
      <c r="B105" s="8" t="s">
        <v>2415</v>
      </c>
      <c r="C105" s="5">
        <v>14.84</v>
      </c>
    </row>
    <row r="106" spans="2:3" x14ac:dyDescent="0.2">
      <c r="B106" s="8" t="s">
        <v>2416</v>
      </c>
      <c r="C106" s="5">
        <v>0.44</v>
      </c>
    </row>
    <row r="107" spans="2:3" x14ac:dyDescent="0.2">
      <c r="B107" s="8" t="s">
        <v>2417</v>
      </c>
      <c r="C107" s="5">
        <v>99.31</v>
      </c>
    </row>
    <row r="108" spans="2:3" x14ac:dyDescent="0.2">
      <c r="B108" s="8" t="s">
        <v>2418</v>
      </c>
      <c r="C108" s="5">
        <v>25.75</v>
      </c>
    </row>
    <row r="109" spans="2:3" x14ac:dyDescent="0.2">
      <c r="B109" s="8" t="s">
        <v>2419</v>
      </c>
      <c r="C109" s="5">
        <v>57.06</v>
      </c>
    </row>
    <row r="110" spans="2:3" x14ac:dyDescent="0.2">
      <c r="B110" s="8" t="s">
        <v>2420</v>
      </c>
      <c r="C110" s="5">
        <v>7.38</v>
      </c>
    </row>
    <row r="111" spans="2:3" x14ac:dyDescent="0.2">
      <c r="B111" s="8" t="s">
        <v>2421</v>
      </c>
      <c r="C111" s="5">
        <v>2.94</v>
      </c>
    </row>
    <row r="112" spans="2:3" x14ac:dyDescent="0.2">
      <c r="B112" s="8" t="s">
        <v>2422</v>
      </c>
      <c r="C112" s="5">
        <v>50.79</v>
      </c>
    </row>
    <row r="113" spans="2:3" x14ac:dyDescent="0.2">
      <c r="B113" s="8" t="s">
        <v>2423</v>
      </c>
      <c r="C113" s="5">
        <v>1044.8800000000001</v>
      </c>
    </row>
    <row r="114" spans="2:3" x14ac:dyDescent="0.2">
      <c r="B114" s="8" t="s">
        <v>2424</v>
      </c>
      <c r="C114" s="5">
        <v>289.44</v>
      </c>
    </row>
    <row r="115" spans="2:3" x14ac:dyDescent="0.2">
      <c r="B115" s="8" t="s">
        <v>2425</v>
      </c>
      <c r="C115" s="5">
        <v>0.09</v>
      </c>
    </row>
    <row r="116" spans="2:3" x14ac:dyDescent="0.2">
      <c r="B116" s="8" t="s">
        <v>2426</v>
      </c>
      <c r="C116" s="5" t="s">
        <v>2</v>
      </c>
    </row>
    <row r="117" spans="2:3" x14ac:dyDescent="0.2">
      <c r="B117" s="8" t="s">
        <v>2427</v>
      </c>
      <c r="C117" s="5">
        <v>28.42</v>
      </c>
    </row>
    <row r="118" spans="2:3" x14ac:dyDescent="0.2">
      <c r="B118" s="8" t="s">
        <v>2428</v>
      </c>
      <c r="C118" s="5">
        <v>30.4</v>
      </c>
    </row>
    <row r="119" spans="2:3" x14ac:dyDescent="0.2">
      <c r="B119" s="8" t="s">
        <v>2429</v>
      </c>
      <c r="C119" s="5">
        <v>2268.13</v>
      </c>
    </row>
    <row r="120" spans="2:3" x14ac:dyDescent="0.2">
      <c r="B120" s="8" t="s">
        <v>2430</v>
      </c>
      <c r="C120" s="5">
        <v>135.34</v>
      </c>
    </row>
    <row r="121" spans="2:3" x14ac:dyDescent="0.2">
      <c r="B121" s="8" t="s">
        <v>2431</v>
      </c>
      <c r="C121" s="5">
        <v>1.36</v>
      </c>
    </row>
    <row r="122" spans="2:3" x14ac:dyDescent="0.2">
      <c r="B122" s="8" t="s">
        <v>2432</v>
      </c>
      <c r="C122" s="5">
        <v>6.37</v>
      </c>
    </row>
    <row r="123" spans="2:3" x14ac:dyDescent="0.2">
      <c r="B123" s="8" t="s">
        <v>2433</v>
      </c>
      <c r="C123" s="5">
        <v>1.48</v>
      </c>
    </row>
    <row r="124" spans="2:3" x14ac:dyDescent="0.2">
      <c r="B124" s="8" t="s">
        <v>2434</v>
      </c>
      <c r="C124" s="5" t="s">
        <v>3</v>
      </c>
    </row>
    <row r="125" spans="2:3" x14ac:dyDescent="0.2">
      <c r="B125" s="8" t="s">
        <v>2435</v>
      </c>
      <c r="C125" s="5">
        <v>1135.97</v>
      </c>
    </row>
    <row r="126" spans="2:3" x14ac:dyDescent="0.2">
      <c r="B126" s="8" t="s">
        <v>2436</v>
      </c>
      <c r="C126" s="5" t="s">
        <v>3</v>
      </c>
    </row>
    <row r="127" spans="2:3" x14ac:dyDescent="0.2">
      <c r="B127" s="8" t="s">
        <v>2437</v>
      </c>
      <c r="C127" s="5" t="s">
        <v>3</v>
      </c>
    </row>
    <row r="128" spans="2:3" x14ac:dyDescent="0.2">
      <c r="B128" s="8" t="s">
        <v>2438</v>
      </c>
      <c r="C128" s="5">
        <v>809.8</v>
      </c>
    </row>
    <row r="129" spans="2:3" x14ac:dyDescent="0.2">
      <c r="B129" s="8" t="s">
        <v>2439</v>
      </c>
      <c r="C129" s="5" t="s">
        <v>3</v>
      </c>
    </row>
    <row r="130" spans="2:3" x14ac:dyDescent="0.2">
      <c r="B130" s="8" t="s">
        <v>2440</v>
      </c>
      <c r="C130" s="5" t="s">
        <v>3</v>
      </c>
    </row>
    <row r="131" spans="2:3" x14ac:dyDescent="0.2">
      <c r="B131" s="8" t="s">
        <v>2441</v>
      </c>
      <c r="C131" s="5" t="s">
        <v>2</v>
      </c>
    </row>
    <row r="132" spans="2:3" x14ac:dyDescent="0.2">
      <c r="B132" s="8" t="s">
        <v>2442</v>
      </c>
      <c r="C132" s="5" t="s">
        <v>2</v>
      </c>
    </row>
    <row r="133" spans="2:3" x14ac:dyDescent="0.2">
      <c r="B133" s="8" t="s">
        <v>2443</v>
      </c>
      <c r="C133" s="5" t="s">
        <v>2</v>
      </c>
    </row>
    <row r="134" spans="2:3" x14ac:dyDescent="0.2">
      <c r="B134" s="8" t="s">
        <v>2444</v>
      </c>
      <c r="C134" s="5" t="s">
        <v>2</v>
      </c>
    </row>
    <row r="135" spans="2:3" x14ac:dyDescent="0.2">
      <c r="B135" s="8" t="s">
        <v>2445</v>
      </c>
      <c r="C135" s="5" t="s">
        <v>2</v>
      </c>
    </row>
    <row r="136" spans="2:3" x14ac:dyDescent="0.2">
      <c r="B136" s="8" t="s">
        <v>2446</v>
      </c>
      <c r="C136" s="5" t="s">
        <v>2</v>
      </c>
    </row>
    <row r="137" spans="2:3" x14ac:dyDescent="0.2">
      <c r="B137" s="8" t="s">
        <v>2447</v>
      </c>
      <c r="C137" s="5" t="s">
        <v>2</v>
      </c>
    </row>
    <row r="138" spans="2:3" x14ac:dyDescent="0.2">
      <c r="B138" s="8" t="s">
        <v>2448</v>
      </c>
      <c r="C138" s="5" t="s">
        <v>2</v>
      </c>
    </row>
    <row r="139" spans="2:3" x14ac:dyDescent="0.2">
      <c r="B139" s="8" t="s">
        <v>2449</v>
      </c>
      <c r="C139" s="5" t="s">
        <v>2</v>
      </c>
    </row>
    <row r="140" spans="2:3" x14ac:dyDescent="0.2">
      <c r="B140" s="8" t="s">
        <v>2450</v>
      </c>
      <c r="C140" s="5" t="s">
        <v>2</v>
      </c>
    </row>
    <row r="141" spans="2:3" x14ac:dyDescent="0.2">
      <c r="B141" s="8" t="s">
        <v>2451</v>
      </c>
      <c r="C141" s="5" t="s">
        <v>2</v>
      </c>
    </row>
    <row r="142" spans="2:3" x14ac:dyDescent="0.2">
      <c r="B142" s="8" t="s">
        <v>2452</v>
      </c>
      <c r="C142" s="5" t="s">
        <v>2</v>
      </c>
    </row>
    <row r="143" spans="2:3" x14ac:dyDescent="0.2">
      <c r="B143" s="8" t="s">
        <v>2453</v>
      </c>
      <c r="C143" s="5" t="s">
        <v>2</v>
      </c>
    </row>
    <row r="144" spans="2:3" x14ac:dyDescent="0.2">
      <c r="B144" s="8" t="s">
        <v>2454</v>
      </c>
      <c r="C144" s="5" t="s">
        <v>2</v>
      </c>
    </row>
    <row r="145" spans="2:3" x14ac:dyDescent="0.2">
      <c r="B145" s="8" t="s">
        <v>2455</v>
      </c>
      <c r="C145" s="5" t="s">
        <v>2</v>
      </c>
    </row>
    <row r="146" spans="2:3" x14ac:dyDescent="0.2">
      <c r="B146" s="8" t="s">
        <v>2456</v>
      </c>
      <c r="C146" s="5" t="s">
        <v>2</v>
      </c>
    </row>
    <row r="147" spans="2:3" x14ac:dyDescent="0.2">
      <c r="B147" s="8" t="s">
        <v>2457</v>
      </c>
      <c r="C147" s="5" t="s">
        <v>2</v>
      </c>
    </row>
    <row r="148" spans="2:3" x14ac:dyDescent="0.2">
      <c r="B148" s="8" t="s">
        <v>2458</v>
      </c>
      <c r="C148" s="5" t="s">
        <v>2</v>
      </c>
    </row>
    <row r="149" spans="2:3" x14ac:dyDescent="0.2">
      <c r="B149" s="8" t="s">
        <v>2459</v>
      </c>
      <c r="C149" s="5" t="s">
        <v>2</v>
      </c>
    </row>
    <row r="150" spans="2:3" x14ac:dyDescent="0.2">
      <c r="B150" s="8" t="s">
        <v>2460</v>
      </c>
      <c r="C150" s="5" t="s">
        <v>2</v>
      </c>
    </row>
    <row r="151" spans="2:3" x14ac:dyDescent="0.2">
      <c r="B151" s="8" t="s">
        <v>2461</v>
      </c>
      <c r="C151" s="5" t="s">
        <v>2</v>
      </c>
    </row>
    <row r="152" spans="2:3" x14ac:dyDescent="0.2">
      <c r="B152" s="8" t="s">
        <v>2462</v>
      </c>
      <c r="C152" s="5" t="s">
        <v>2</v>
      </c>
    </row>
    <row r="153" spans="2:3" x14ac:dyDescent="0.2">
      <c r="B153" s="8" t="s">
        <v>2463</v>
      </c>
      <c r="C153" s="5" t="s">
        <v>2</v>
      </c>
    </row>
    <row r="154" spans="2:3" x14ac:dyDescent="0.2">
      <c r="B154" s="8" t="s">
        <v>2464</v>
      </c>
      <c r="C154" s="5" t="s">
        <v>2</v>
      </c>
    </row>
    <row r="155" spans="2:3" x14ac:dyDescent="0.2">
      <c r="B155" s="8" t="s">
        <v>2465</v>
      </c>
      <c r="C155" s="5" t="s">
        <v>2</v>
      </c>
    </row>
    <row r="156" spans="2:3" x14ac:dyDescent="0.2">
      <c r="B156" s="8" t="s">
        <v>2466</v>
      </c>
      <c r="C156" s="5" t="s">
        <v>2</v>
      </c>
    </row>
    <row r="157" spans="2:3" x14ac:dyDescent="0.2">
      <c r="B157" s="8" t="s">
        <v>2467</v>
      </c>
      <c r="C157" s="5" t="s">
        <v>2</v>
      </c>
    </row>
    <row r="158" spans="2:3" x14ac:dyDescent="0.2">
      <c r="B158" s="8" t="s">
        <v>2468</v>
      </c>
      <c r="C158" s="5" t="s">
        <v>2</v>
      </c>
    </row>
    <row r="159" spans="2:3" x14ac:dyDescent="0.2">
      <c r="B159" s="8" t="s">
        <v>2469</v>
      </c>
      <c r="C159" s="5" t="s">
        <v>2</v>
      </c>
    </row>
    <row r="160" spans="2:3" x14ac:dyDescent="0.2">
      <c r="B160" s="8" t="s">
        <v>2470</v>
      </c>
      <c r="C160" s="5" t="s">
        <v>2</v>
      </c>
    </row>
    <row r="161" spans="2:3" x14ac:dyDescent="0.2">
      <c r="B161" s="8" t="s">
        <v>2471</v>
      </c>
      <c r="C161" s="5" t="s">
        <v>2</v>
      </c>
    </row>
    <row r="162" spans="2:3" x14ac:dyDescent="0.2">
      <c r="B162" s="8" t="s">
        <v>2472</v>
      </c>
      <c r="C162" s="5" t="s">
        <v>2</v>
      </c>
    </row>
    <row r="163" spans="2:3" x14ac:dyDescent="0.2">
      <c r="B163" s="8" t="s">
        <v>2473</v>
      </c>
      <c r="C163" s="5" t="s">
        <v>2</v>
      </c>
    </row>
    <row r="164" spans="2:3" x14ac:dyDescent="0.2">
      <c r="B164" s="8" t="s">
        <v>2474</v>
      </c>
      <c r="C164" s="5" t="s">
        <v>2</v>
      </c>
    </row>
    <row r="165" spans="2:3" x14ac:dyDescent="0.2">
      <c r="B165" s="8" t="s">
        <v>2475</v>
      </c>
      <c r="C165" s="5" t="s">
        <v>2</v>
      </c>
    </row>
    <row r="166" spans="2:3" x14ac:dyDescent="0.2">
      <c r="B166" s="8" t="s">
        <v>2476</v>
      </c>
      <c r="C166" s="5" t="s">
        <v>2</v>
      </c>
    </row>
    <row r="167" spans="2:3" x14ac:dyDescent="0.2">
      <c r="B167" s="8" t="s">
        <v>2477</v>
      </c>
      <c r="C167" s="5" t="s">
        <v>2</v>
      </c>
    </row>
    <row r="168" spans="2:3" x14ac:dyDescent="0.2">
      <c r="B168" s="8" t="s">
        <v>2478</v>
      </c>
      <c r="C168" s="5" t="s">
        <v>2</v>
      </c>
    </row>
    <row r="169" spans="2:3" x14ac:dyDescent="0.2">
      <c r="B169" s="8" t="s">
        <v>2479</v>
      </c>
      <c r="C169" s="5" t="s">
        <v>2</v>
      </c>
    </row>
    <row r="170" spans="2:3" x14ac:dyDescent="0.2">
      <c r="B170" s="8" t="s">
        <v>2480</v>
      </c>
      <c r="C170" s="5" t="s">
        <v>2</v>
      </c>
    </row>
    <row r="171" spans="2:3" x14ac:dyDescent="0.2">
      <c r="B171" s="8" t="s">
        <v>2481</v>
      </c>
      <c r="C171" s="5" t="s">
        <v>2</v>
      </c>
    </row>
    <row r="172" spans="2:3" x14ac:dyDescent="0.2">
      <c r="B172" s="8" t="s">
        <v>2482</v>
      </c>
      <c r="C172" s="5" t="s">
        <v>2</v>
      </c>
    </row>
    <row r="173" spans="2:3" x14ac:dyDescent="0.2">
      <c r="B173" s="8" t="s">
        <v>2483</v>
      </c>
      <c r="C173" s="5">
        <v>8.4</v>
      </c>
    </row>
    <row r="174" spans="2:3" x14ac:dyDescent="0.2">
      <c r="B174" s="8" t="s">
        <v>2484</v>
      </c>
      <c r="C174" s="5" t="s">
        <v>3</v>
      </c>
    </row>
    <row r="175" spans="2:3" x14ac:dyDescent="0.2">
      <c r="B175" s="8" t="s">
        <v>2485</v>
      </c>
      <c r="C175" s="5">
        <v>7.4</v>
      </c>
    </row>
    <row r="176" spans="2:3" x14ac:dyDescent="0.2">
      <c r="B176" s="8" t="s">
        <v>2486</v>
      </c>
      <c r="C176" s="5" t="s">
        <v>3</v>
      </c>
    </row>
    <row r="177" spans="2:3" x14ac:dyDescent="0.2">
      <c r="B177" s="8" t="s">
        <v>2487</v>
      </c>
      <c r="C177" s="5" t="s">
        <v>3</v>
      </c>
    </row>
    <row r="178" spans="2:3" x14ac:dyDescent="0.2">
      <c r="B178" s="8" t="s">
        <v>2488</v>
      </c>
      <c r="C178" s="5" t="s">
        <v>3</v>
      </c>
    </row>
    <row r="179" spans="2:3" x14ac:dyDescent="0.2">
      <c r="B179" s="8" t="s">
        <v>2489</v>
      </c>
      <c r="C179" s="5" t="s">
        <v>3</v>
      </c>
    </row>
    <row r="180" spans="2:3" x14ac:dyDescent="0.2">
      <c r="B180" s="8" t="s">
        <v>2490</v>
      </c>
      <c r="C180" s="5">
        <v>127.92</v>
      </c>
    </row>
    <row r="181" spans="2:3" x14ac:dyDescent="0.2">
      <c r="B181" s="8" t="s">
        <v>2491</v>
      </c>
      <c r="C181" s="5">
        <v>63.96</v>
      </c>
    </row>
    <row r="182" spans="2:3" x14ac:dyDescent="0.2">
      <c r="B182" s="8" t="s">
        <v>2492</v>
      </c>
      <c r="C182" s="5">
        <v>19.61</v>
      </c>
    </row>
    <row r="183" spans="2:3" x14ac:dyDescent="0.2">
      <c r="B183" s="8" t="s">
        <v>2493</v>
      </c>
      <c r="C183" s="5">
        <v>127.92</v>
      </c>
    </row>
    <row r="184" spans="2:3" x14ac:dyDescent="0.2">
      <c r="B184" s="8" t="s">
        <v>2494</v>
      </c>
      <c r="C184" s="5">
        <v>21.48</v>
      </c>
    </row>
    <row r="185" spans="2:3" x14ac:dyDescent="0.2">
      <c r="B185" s="8" t="s">
        <v>2495</v>
      </c>
      <c r="C185" s="5">
        <v>146.26</v>
      </c>
    </row>
    <row r="186" spans="2:3" x14ac:dyDescent="0.2">
      <c r="B186" s="8" t="s">
        <v>2496</v>
      </c>
      <c r="C186" s="5" t="s">
        <v>3</v>
      </c>
    </row>
    <row r="187" spans="2:3" x14ac:dyDescent="0.2">
      <c r="B187" s="8" t="s">
        <v>2497</v>
      </c>
      <c r="C187" s="5" t="s">
        <v>3</v>
      </c>
    </row>
    <row r="188" spans="2:3" x14ac:dyDescent="0.2">
      <c r="B188" s="8" t="s">
        <v>2498</v>
      </c>
      <c r="C188" s="5" t="s">
        <v>3</v>
      </c>
    </row>
    <row r="189" spans="2:3" x14ac:dyDescent="0.2">
      <c r="B189" s="8" t="s">
        <v>2499</v>
      </c>
      <c r="C189" s="5" t="s">
        <v>3</v>
      </c>
    </row>
    <row r="190" spans="2:3" x14ac:dyDescent="0.2">
      <c r="B190" s="8"/>
    </row>
    <row r="191" spans="2:3" x14ac:dyDescent="0.2">
      <c r="B191" s="8"/>
    </row>
    <row r="192" spans="2:3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</sheetData>
  <sortState xmlns:xlrd2="http://schemas.microsoft.com/office/spreadsheetml/2017/richdata2" ref="B5:C189">
    <sortCondition ref="B5:B18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658910A32BB42A0BC36B406A7BF31" ma:contentTypeVersion="8" ma:contentTypeDescription="Create a new document." ma:contentTypeScope="" ma:versionID="47baaddd977315304976007185c5e0d2">
  <xsd:schema xmlns:xsd="http://www.w3.org/2001/XMLSchema" xmlns:xs="http://www.w3.org/2001/XMLSchema" xmlns:p="http://schemas.microsoft.com/office/2006/metadata/properties" xmlns:ns1="http://schemas.microsoft.com/sharepoint/v3" xmlns:ns2="55499968-6880-4d8c-adb5-ca0fe4a50954" targetNamespace="http://schemas.microsoft.com/office/2006/metadata/properties" ma:root="true" ma:fieldsID="f31a77aa982784b515da0453785b1b06" ns1:_="" ns2:_="">
    <xsd:import namespace="http://schemas.microsoft.com/sharepoint/v3"/>
    <xsd:import namespace="55499968-6880-4d8c-adb5-ca0fe4a509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99968-6880-4d8c-adb5-ca0fe4a50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EEBAA3-BB05-4E2C-8DEF-D5B50D967F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7AD2C3-F7FC-4385-94D8-93502BD177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1EF8C-3B57-4BFA-87EA-C5DEBE0AD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499968-6880-4d8c-adb5-ca0fe4a50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Temporary 1-1-25 Appendix D</vt:lpstr>
      <vt:lpstr>2025 New Codes only</vt:lpstr>
    </vt:vector>
  </TitlesOfParts>
  <Company>DCBS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Kunzj</dc:creator>
  <cp:lastModifiedBy>Loiseau Marie A.</cp:lastModifiedBy>
  <dcterms:created xsi:type="dcterms:W3CDTF">2016-12-01T14:46:35Z</dcterms:created>
  <dcterms:modified xsi:type="dcterms:W3CDTF">2024-12-19T19:58:27Z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0x010100627658910A32BB42A0BC36B406A7BF31</vt:lpwstr>
  </property>
  <property fmtid="{D5CDD505-2E9C-101B-9397-08002B2CF9AE}" pid="3" name="MSIP_Label_09b73270-2993-4076-be47-9c78f42a1e84_Enabled">
    <vt:lpwstr>true</vt:lpwstr>
  </property>
  <property fmtid="{D5CDD505-2E9C-101B-9397-08002B2CF9AE}" pid="4" name="MSIP_Label_09b73270-2993-4076-be47-9c78f42a1e84_SetDate">
    <vt:lpwstr>2023-11-17T17:12:21Z</vt:lpwstr>
  </property>
  <property fmtid="{D5CDD505-2E9C-101B-9397-08002B2CF9AE}" pid="5" name="MSIP_Label_09b73270-2993-4076-be47-9c78f42a1e84_Method">
    <vt:lpwstr>Privileged</vt:lpwstr>
  </property>
  <property fmtid="{D5CDD505-2E9C-101B-9397-08002B2CF9AE}" pid="6" name="MSIP_Label_09b73270-2993-4076-be47-9c78f42a1e84_Name">
    <vt:lpwstr>Level 1 - Published (Items)</vt:lpwstr>
  </property>
  <property fmtid="{D5CDD505-2E9C-101B-9397-08002B2CF9AE}" pid="7" name="MSIP_Label_09b73270-2993-4076-be47-9c78f42a1e84_SiteId">
    <vt:lpwstr>aa3f6932-fa7c-47b4-a0ce-a598cad161cf</vt:lpwstr>
  </property>
  <property fmtid="{D5CDD505-2E9C-101B-9397-08002B2CF9AE}" pid="8" name="MSIP_Label_09b73270-2993-4076-be47-9c78f42a1e84_ActionId">
    <vt:lpwstr>bb5678d0-0526-4d17-b64c-c29a4e67040e</vt:lpwstr>
  </property>
  <property fmtid="{D5CDD505-2E9C-101B-9397-08002B2CF9AE}" pid="9" name="MSIP_Label_09b73270-2993-4076-be47-9c78f42a1e84_ContentBits">
    <vt:lpwstr>0</vt:lpwstr>
  </property>
</Properties>
</file>